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G:\فایلهای اکسل آماده خودم\فهرست برای سایت\New folder (3)\"/>
    </mc:Choice>
  </mc:AlternateContent>
  <bookViews>
    <workbookView xWindow="0" yWindow="0" windowWidth="21600" windowHeight="11025" tabRatio="568" activeTab="1"/>
  </bookViews>
  <sheets>
    <sheet name="Sheet1" sheetId="16" r:id="rId1"/>
    <sheet name="فهرست موضوعی" sheetId="15" r:id="rId2"/>
  </sheets>
  <definedNames>
    <definedName name="_xlnm._FilterDatabase" localSheetId="1" hidden="1">'فهرست موضوعی'!$B$1:$L$2650</definedName>
    <definedName name="_xlnm.Print_Titles" localSheetId="1">'فهرست موضوعی'!$1:$2</definedName>
  </definedNames>
  <calcPr calcId="152511"/>
</workbook>
</file>

<file path=xl/sharedStrings.xml><?xml version="1.0" encoding="utf-8"?>
<sst xmlns="http://schemas.openxmlformats.org/spreadsheetml/2006/main" count="15706" uniqueCount="4476">
  <si>
    <t>وحی در قرآن</t>
  </si>
  <si>
    <t>به به چه بچه هایی</t>
  </si>
  <si>
    <t>به سوی حکومت جهانی امام مهدی (عج)</t>
  </si>
  <si>
    <t>بهار ماندنی</t>
  </si>
  <si>
    <t>شعـر</t>
  </si>
  <si>
    <t>آشنایی با وظایف و حقوق زن</t>
  </si>
  <si>
    <t>زن</t>
  </si>
  <si>
    <t>اصحاب</t>
  </si>
  <si>
    <t>وزیری</t>
  </si>
  <si>
    <t>سلفون</t>
  </si>
  <si>
    <t>فصلی پر از شعر و گیــلاس</t>
  </si>
  <si>
    <t>طلایه دار صبح</t>
  </si>
  <si>
    <t>طلوع جاودان</t>
  </si>
  <si>
    <t>اصول فقه</t>
  </si>
  <si>
    <t>بابای من</t>
  </si>
  <si>
    <t>بارقه دختری از تبار یاس‌ها</t>
  </si>
  <si>
    <t>اخلاق معاشرت</t>
  </si>
  <si>
    <t>مآخذشناسی بیمه</t>
  </si>
  <si>
    <t>برفک</t>
  </si>
  <si>
    <t>برگ و بار</t>
  </si>
  <si>
    <t>زندگانی امام حسن مجتبی (ع)</t>
  </si>
  <si>
    <t>زندگی سیاسی آیت الله کاشانی</t>
  </si>
  <si>
    <t>نقطه سر خط</t>
  </si>
  <si>
    <t>دین و فرآیند جهانی شدن</t>
  </si>
  <si>
    <t>نجات المؤمنین</t>
  </si>
  <si>
    <t>احکام</t>
  </si>
  <si>
    <t>نور  ناب</t>
  </si>
  <si>
    <t>الهیات اگزیستانسیالیستی</t>
  </si>
  <si>
    <t>فلسفه غرب</t>
  </si>
  <si>
    <t>نشانى خانه باران (زندگى حضرت زهرا)</t>
  </si>
  <si>
    <t>المهدی (عج)</t>
  </si>
  <si>
    <t>سعد السعود للنفوس</t>
  </si>
  <si>
    <t>حسن یوسف</t>
  </si>
  <si>
    <t>بعد چهارم یا احساس عرفانی</t>
  </si>
  <si>
    <t>بغض گل</t>
  </si>
  <si>
    <t>مجموعه مقالات پیرامون فلسفه غرب</t>
  </si>
  <si>
    <t>مجهول بودن مورد معامله</t>
  </si>
  <si>
    <t>خیرالأثر در رد جبر و قدر</t>
  </si>
  <si>
    <t>نقش و حقوق کارکنان در سازمان‌ها از دیدگاه امام علی</t>
  </si>
  <si>
    <t>بررسی اعتبار احادیث مرسل</t>
  </si>
  <si>
    <t xml:space="preserve">المسیح فی القرآن </t>
  </si>
  <si>
    <t>حوزه و روشنفکری</t>
  </si>
  <si>
    <t xml:space="preserve">نگین شکسته </t>
  </si>
  <si>
    <t>فرار از جهنم سبز</t>
  </si>
  <si>
    <t>تفسیرموضوعی,چیستی,بنیان هاوبیش فرض ها</t>
  </si>
  <si>
    <t>جنبش های اسلامى معاصر در افریقا</t>
  </si>
  <si>
    <t>کشف الحقایق فی الرد علی الزندیق والمنافق</t>
  </si>
  <si>
    <t>آموزش فلسفه مشائی و اشراقی</t>
  </si>
  <si>
    <t>غروی اصفهانی</t>
  </si>
  <si>
    <t>معرفت اشراقی</t>
  </si>
  <si>
    <t>معرفت شناسی در عرفان</t>
  </si>
  <si>
    <t>آهوی غمگین</t>
  </si>
  <si>
    <t>آینه آفتاب</t>
  </si>
  <si>
    <t>زندگى‏نامه</t>
  </si>
  <si>
    <t>گوهر عفاف</t>
  </si>
  <si>
    <t>گهواره طوفان</t>
  </si>
  <si>
    <t>دانش آموز و اخلاق معاشرت</t>
  </si>
  <si>
    <t>آیین تزکیه</t>
  </si>
  <si>
    <t>آیین سفر</t>
  </si>
  <si>
    <t>احکام و روح نماز</t>
  </si>
  <si>
    <t>نماز</t>
  </si>
  <si>
    <t>نور زندگی/ج1</t>
  </si>
  <si>
    <t>نور زندگی/ج2</t>
  </si>
  <si>
    <t>نور زندگی/ج3</t>
  </si>
  <si>
    <t>مستشرقان و قرآن</t>
  </si>
  <si>
    <t>مسلم بن عقیل</t>
  </si>
  <si>
    <t>گفتمان مهدویت سخنرانیهای گفتمان /1و2</t>
  </si>
  <si>
    <t>گفتمان مهدویت سخنرانیهای گفتمان /3</t>
  </si>
  <si>
    <t>گفتمان مهدویت سخنرانیهای گفتمان /4</t>
  </si>
  <si>
    <t>مقامات حضرت فاطمه(س) در کتاب و سنت</t>
  </si>
  <si>
    <t>اندیشه سیاسی سیدمرتضی</t>
  </si>
  <si>
    <t>درخانه علما</t>
  </si>
  <si>
    <t>سرچشمه محبت</t>
  </si>
  <si>
    <t>حمزه سید الشهدا</t>
  </si>
  <si>
    <t>نگرشی تاریخی بر رویارویی غرب با اسلام</t>
  </si>
  <si>
    <t>مآخذشناسی حقوق جزا و جرم شناسی</t>
  </si>
  <si>
    <t>بزرگ مردان باوفا</t>
  </si>
  <si>
    <t>من یک مرد هستم</t>
  </si>
  <si>
    <t>رویارویی صحنه ها درقرآن</t>
  </si>
  <si>
    <t>جایگاه سیاسی عالم دینی در دو مکتب اخباری و اصولی</t>
  </si>
  <si>
    <t>عصر امام خمینی (گزیده و تلخیص)</t>
  </si>
  <si>
    <t>اندیشه سیاسی</t>
  </si>
  <si>
    <t>ادیان و مذاهب</t>
  </si>
  <si>
    <t>معاد در نگاه عقل و دین</t>
  </si>
  <si>
    <t>فلسفه اجتماعی: رویکردتطبیقی اراءابن‌خلدون ومنتسکیو</t>
  </si>
  <si>
    <t>فرهنگ نامه غدیر</t>
  </si>
  <si>
    <t>مصرف مدبرانه در اسلام</t>
  </si>
  <si>
    <t>قواعد کلی استنباط/ج2</t>
  </si>
  <si>
    <t>قواعد کلی استنباط/ج3</t>
  </si>
  <si>
    <t>قواعد وقف و ابتدا در قرائت قرآن کریم</t>
  </si>
  <si>
    <t>خشتى</t>
  </si>
  <si>
    <t>رسالت خواص</t>
  </si>
  <si>
    <t>اندیشه سیاسی شیخ عبدالکریم زنجانی</t>
  </si>
  <si>
    <t>مقارنه مشروعیت حاکمیت در حکومت علوی</t>
  </si>
  <si>
    <t>التعریف بمصادر الجواهر</t>
  </si>
  <si>
    <t>پژوهشگاه علوم و فرهنگ اسلامی</t>
  </si>
  <si>
    <t>همه باید بدانند</t>
  </si>
  <si>
    <t>مبانی و مفاهیم اخلاقی اسلامی در قرآن</t>
  </si>
  <si>
    <t>کتابنامه ائمه اطهار (ع)</t>
  </si>
  <si>
    <t>پیشوای شهیدان</t>
  </si>
  <si>
    <t>نگاهی به سیره پیامبر اعظم(ص)</t>
  </si>
  <si>
    <t>اصول عقاید در نگاه قرآن</t>
  </si>
  <si>
    <t>آفتاب علم</t>
  </si>
  <si>
    <t>زندگى نامه</t>
  </si>
  <si>
    <t>آفرینش از منظر عرفان(سیری در نظریه تجلى و ظهور در عرفان نظرى ابن عربی)</t>
  </si>
  <si>
    <t>عرفان نظرى</t>
  </si>
  <si>
    <t>مونس جان(تفسیرسوره یونس)</t>
  </si>
  <si>
    <t>هنر دینی، واکاوی هنر در قلمرو مکتب</t>
  </si>
  <si>
    <t>هویت فلسفه اسلامی</t>
  </si>
  <si>
    <t>سوییت شماره 28</t>
  </si>
  <si>
    <t>معرفت شناسى</t>
  </si>
  <si>
    <t>جرعه ای از ادب قرآن</t>
  </si>
  <si>
    <t>شخصیت حضرت زهرا در قرآن از منظر تفاسیر اهل سنت</t>
  </si>
  <si>
    <t>بررسی‌های اسلامی/ج2</t>
  </si>
  <si>
    <t>شیوه های کنترل غریزه جنسی</t>
  </si>
  <si>
    <t>پژوهشی در باره  اباصلت هروی(مذهب و شخصیت)</t>
  </si>
  <si>
    <t>سیرتحول کتاب مقدس</t>
  </si>
  <si>
    <t>باغ سیب ، درخت شکیب</t>
  </si>
  <si>
    <t>زبان گویای اسلام یادنامه حجه الاسلام و المسلمین فلسفی</t>
  </si>
  <si>
    <t>تاریخ فقه مذاهب اسلامی</t>
  </si>
  <si>
    <t>الجمل والنصره لسیدالعتره فی حرب البصره</t>
  </si>
  <si>
    <t>فرهنگ و ائره المعارف</t>
  </si>
  <si>
    <t>لقمان حکیم</t>
  </si>
  <si>
    <t>انبیا</t>
  </si>
  <si>
    <t>حدیث</t>
  </si>
  <si>
    <t>کوچه ما</t>
  </si>
  <si>
    <t>در ساحل غربت</t>
  </si>
  <si>
    <t>درآمدی براصول تحول فرهنگی(باالهام از نزول تدریجی قرآن)</t>
  </si>
  <si>
    <t>شمیز</t>
  </si>
  <si>
    <t>بررسی مسائل کلی امامت</t>
  </si>
  <si>
    <t>بررسی‌های اسلامی/ج1</t>
  </si>
  <si>
    <t>اعتبار و کاربرد روایات تفسیری</t>
  </si>
  <si>
    <t>فلسفه اخلاق</t>
  </si>
  <si>
    <t>راهی به سوی بهشت</t>
  </si>
  <si>
    <t>مظهر ولایت</t>
  </si>
  <si>
    <t>معاد در قرآن</t>
  </si>
  <si>
    <t>خورشید مى‏خندد</t>
  </si>
  <si>
    <t>دیه یا مجازات مالی</t>
  </si>
  <si>
    <t>بن مایه های دینی و تاریخی صهیونیزم</t>
  </si>
  <si>
    <t>نقش همسران رسول خدا در حکومت امیرمومنان</t>
  </si>
  <si>
    <t>قوی مسافر و دخترک تنها</t>
  </si>
  <si>
    <t>پژوهشی در فلسفه اسلامی</t>
  </si>
  <si>
    <t>دانشوران روشندل</t>
  </si>
  <si>
    <t>قصه‌های زندگی پیامبر(ص)/ج1</t>
  </si>
  <si>
    <t>قصه‌های زندگی پیامبر(ص)/ج2</t>
  </si>
  <si>
    <t>صد حکایت تربیتی</t>
  </si>
  <si>
    <t>صراط مستقیم</t>
  </si>
  <si>
    <t>حیات الامام الهادی(ع)</t>
  </si>
  <si>
    <t>اسوه‌های قرآنی و شیوه‌های تبلیغی آن</t>
  </si>
  <si>
    <t>اشراقات الایام</t>
  </si>
  <si>
    <t>اشعه اللمعات</t>
  </si>
  <si>
    <t>اصالت جاوید</t>
  </si>
  <si>
    <t>خداشناسی</t>
  </si>
  <si>
    <t>بهداشت روان در اسلام</t>
  </si>
  <si>
    <t>مغالطات</t>
  </si>
  <si>
    <t>نگاهی نو به جریان عاشورا</t>
  </si>
  <si>
    <t>خدای عزیز من</t>
  </si>
  <si>
    <t>خلاصه خوبی‌ها</t>
  </si>
  <si>
    <t>سیاست در دامان عرفان</t>
  </si>
  <si>
    <t>عرفان نظری</t>
  </si>
  <si>
    <t>حضرت معصومه (ع) و شهر قم</t>
  </si>
  <si>
    <t>حضور قلب در نماز</t>
  </si>
  <si>
    <t>چه بازی های نازی</t>
  </si>
  <si>
    <t>چه شمشیر زیبایی</t>
  </si>
  <si>
    <t>چهره‌ها در حماسه کربلا</t>
  </si>
  <si>
    <t>چیستی فلسفه سیاسی در حوزه تمدن اسلامی</t>
  </si>
  <si>
    <t>تمایزات مشروطه خواهان مذهبی و جریان غرب گرا(باتطبیق آن بر انقلاب اسلامی)</t>
  </si>
  <si>
    <t>رساله لب اللباب به ضمیمه مصاحبات</t>
  </si>
  <si>
    <t>اخلاق در اداره</t>
  </si>
  <si>
    <t>خاطرات امیرالمؤمنین(ع)</t>
  </si>
  <si>
    <t>خاندان عصمت</t>
  </si>
  <si>
    <t xml:space="preserve">خانواده در قرآن </t>
  </si>
  <si>
    <t>عمار یاسر</t>
  </si>
  <si>
    <t>عمه شهربانو</t>
  </si>
  <si>
    <t>منابع قانوگذاری در حکومت اسلامی</t>
  </si>
  <si>
    <t>میرزا جواد آقا ملکی</t>
  </si>
  <si>
    <t>علل و عوامل فروپاشی رژیم پهلوی</t>
  </si>
  <si>
    <t>آسیب‌شناسی رفتاری انسان از دیدگاه قرآن</t>
  </si>
  <si>
    <t>تعلیم و تربیت در نهج‌البلاغه</t>
  </si>
  <si>
    <t>تجربه های عرفانی در ادیان</t>
  </si>
  <si>
    <t>معرفت شناسی</t>
  </si>
  <si>
    <t>تجرید (ترجمه و شرح نمط هفتم اشارات)</t>
  </si>
  <si>
    <t>محدودیت‌های پیام رسانی</t>
  </si>
  <si>
    <t>بانوی کربلا</t>
  </si>
  <si>
    <t>بانوی مهتاب</t>
  </si>
  <si>
    <t>درآمدی بر تاریخ ادیان در قرآن</t>
  </si>
  <si>
    <t>دین و دولت در اندیشه اسلامى</t>
  </si>
  <si>
    <t>وضوی پیامبر اعظم(ص)</t>
  </si>
  <si>
    <t>فلسفه فقه</t>
  </si>
  <si>
    <t>وظایف متقابل مردم و حکومت در حاکمیت علوی</t>
  </si>
  <si>
    <t>ولایت فقیه و تفکیک قوا</t>
  </si>
  <si>
    <t>ویژگى‏هاى بندگان خدا در قرآن</t>
  </si>
  <si>
    <t>اصطلاحنامه علوم حدیث</t>
  </si>
  <si>
    <t>بررسی مسائل جوانان</t>
  </si>
  <si>
    <t>فلسفه</t>
  </si>
  <si>
    <t>روحانیت و مشروطه</t>
  </si>
  <si>
    <t>زن و آزادی</t>
  </si>
  <si>
    <t>قواعدی از فقه</t>
  </si>
  <si>
    <t>گرگ های گرسنه</t>
  </si>
  <si>
    <t xml:space="preserve">گزیده سیمای فرزانگان </t>
  </si>
  <si>
    <t>گزیده‌ای از دیدگاه‌های شهید بهشتی(ره)</t>
  </si>
  <si>
    <t>روش خودسازی</t>
  </si>
  <si>
    <t>اندیشه سیاسی علامه مجلسی</t>
  </si>
  <si>
    <t>اندیشه سیاسی علامه وحید بهبهانی</t>
  </si>
  <si>
    <t>شفاعت</t>
  </si>
  <si>
    <t>زهرا دختری در نور</t>
  </si>
  <si>
    <t>بررسی تاریخی و فقهی خمس</t>
  </si>
  <si>
    <t>بازشناسی احکام صادره از معصومین (ع)</t>
  </si>
  <si>
    <t>حکایتها و هدایتها در آثار استاد شهید مطهری</t>
  </si>
  <si>
    <t>جزیره خضرا افسانه یا واقعیت؟</t>
  </si>
  <si>
    <t>جوانان و انتخاب همسر</t>
  </si>
  <si>
    <t>تناقض نما یا غیب نمون</t>
  </si>
  <si>
    <t>قاعدة لاضرر و لاضرار</t>
  </si>
  <si>
    <t>انوار العرفان</t>
  </si>
  <si>
    <t>کودکان گمشده</t>
  </si>
  <si>
    <t>موی سفید بابا</t>
  </si>
  <si>
    <t>مهمانداری در اسلام</t>
  </si>
  <si>
    <t>ایقاظ العلماء و تنبیه الامرا</t>
  </si>
  <si>
    <t>راه قرآن</t>
  </si>
  <si>
    <t>راه محمد (ص)</t>
  </si>
  <si>
    <t>هستی از نظر فلسفه و عرفان</t>
  </si>
  <si>
    <t>پلورالیسم دینی از منظر قرآن کریم</t>
  </si>
  <si>
    <t>هستی و علل آن (شرح نمط چهارم اشارات)</t>
  </si>
  <si>
    <t>راه مهدی (عج)</t>
  </si>
  <si>
    <t>هستی‌شناسی فلسفی:شرح تحفه الحکیم</t>
  </si>
  <si>
    <t>مدیریت منابع انسانی</t>
  </si>
  <si>
    <t>پرسمان علوم قرآنی</t>
  </si>
  <si>
    <t>گفتمان مهدویت سخنرانیهای گفتمان 9/ 1</t>
  </si>
  <si>
    <t>عقاید</t>
  </si>
  <si>
    <t>مثل پروانه</t>
  </si>
  <si>
    <t>تاریخ تحول دولت و خلافت</t>
  </si>
  <si>
    <t>دو چشم ناتمام</t>
  </si>
  <si>
    <t>cd</t>
  </si>
  <si>
    <t>pack</t>
  </si>
  <si>
    <t>آزادی در فقه و حدود آن</t>
  </si>
  <si>
    <t>علیت از دیدگاه متکلمان اسلامی</t>
  </si>
  <si>
    <t>شرح خطبه حضرت زهرا (س)</t>
  </si>
  <si>
    <t>اثبات خاتمیت</t>
  </si>
  <si>
    <t>مبانی فلسفی عشق از منظر ابن‌سینا و ملاصدرا</t>
  </si>
  <si>
    <t>تعالیم اسلام</t>
  </si>
  <si>
    <t>زندگى‏نامه‏و خاطرات</t>
  </si>
  <si>
    <t>تأثیر انتفاضه بر رژیم صهیونیستی</t>
  </si>
  <si>
    <t>مطالعه تطبیقی غرر در معامله در حقوق...</t>
  </si>
  <si>
    <t>معارج نهج البلاغه</t>
  </si>
  <si>
    <t>مرد وفا</t>
  </si>
  <si>
    <t>بق بقو خانم</t>
  </si>
  <si>
    <t>دوتاگل محمدی</t>
  </si>
  <si>
    <t>مطلق گرایی در اخلاق</t>
  </si>
  <si>
    <t>ملخ های نقاب دار،مروری برجنگ های صلیبی</t>
  </si>
  <si>
    <t>هویت ملی مذهبی جوانان</t>
  </si>
  <si>
    <t>یک بال و دو پرنده</t>
  </si>
  <si>
    <t>روش فیش برداری</t>
  </si>
  <si>
    <t>شریعت و حکومت</t>
  </si>
  <si>
    <t>مأخذشناسی رسول اعظم(ص) درتفاسیر قرآن</t>
  </si>
  <si>
    <t>اندیشه سیاسی جمال الدین محمد خوانساری</t>
  </si>
  <si>
    <t>المعتبر فی شرح المختصر / ج 5</t>
  </si>
  <si>
    <t xml:space="preserve">یک روز بهاری </t>
  </si>
  <si>
    <t>شمیم کنعان(تفسیرسوره یوسف)</t>
  </si>
  <si>
    <t>پنجره ای به سوی نور</t>
  </si>
  <si>
    <t>حسبه یک نهاد حکومتی</t>
  </si>
  <si>
    <t>خواب عجیب پیامبر(ص)</t>
  </si>
  <si>
    <t>راهنمای ترجمه زبان عربی</t>
  </si>
  <si>
    <t>اعلام قرآن/ ج1</t>
  </si>
  <si>
    <t>فرهنگ دائره المعارف</t>
  </si>
  <si>
    <t>مرکز فرهنگ و معارف قرآن</t>
  </si>
  <si>
    <t>لمعات در شرح دعای سمات</t>
  </si>
  <si>
    <t>یک سبد فرصت</t>
  </si>
  <si>
    <t>یک شهید سرمشق ما</t>
  </si>
  <si>
    <t>داستان های حکمت‌آموز</t>
  </si>
  <si>
    <t xml:space="preserve">مضاربه در اسلام </t>
  </si>
  <si>
    <t>مطالعه تطبیقی ایجاب و قبول</t>
  </si>
  <si>
    <t>دوام اندیشه سیاسی در ایران</t>
  </si>
  <si>
    <t>دوست مهربان کبوترها</t>
  </si>
  <si>
    <t>جامعه شناسی در عرصه تبلیغ</t>
  </si>
  <si>
    <t>المبدأ و المعاد</t>
  </si>
  <si>
    <t>روح بهار</t>
  </si>
  <si>
    <t>الجهاد</t>
  </si>
  <si>
    <t xml:space="preserve">جاودانگی </t>
  </si>
  <si>
    <t>چالش‌های فرا روی غرب و مسلمانان</t>
  </si>
  <si>
    <t>سیمای مؤمن در قرآن و حدیث</t>
  </si>
  <si>
    <t>سیمای مسیح</t>
  </si>
  <si>
    <t>عقل از نظر قرآن و حکمت متعالیه</t>
  </si>
  <si>
    <t>عقل ووحی دراسلام</t>
  </si>
  <si>
    <t>اذن و آثار حقوقى آن در اسلام</t>
  </si>
  <si>
    <t>فلسفه افلاطون</t>
  </si>
  <si>
    <t>یک پلک تحیر</t>
  </si>
  <si>
    <t xml:space="preserve">اصحاب </t>
  </si>
  <si>
    <t>ماجراهای شیرین علی کوچولو</t>
  </si>
  <si>
    <t>ماجرای یک روز برفی</t>
  </si>
  <si>
    <t>زیباترین دیدنی</t>
  </si>
  <si>
    <t>نحو روان با حدیث و قرآن/ج1</t>
  </si>
  <si>
    <t>ساختار منطقی اندیشه سیاسی اسلام</t>
  </si>
  <si>
    <t>المقاصد العلیه فی شرح الرساله الالفیه و حاشیه الافیه</t>
  </si>
  <si>
    <t>جایگاه قرآن در استنباط احکام</t>
  </si>
  <si>
    <t>ارزیابی الگوی تحلیلی میشل فوکو درمطالعات دینی</t>
  </si>
  <si>
    <t>حسد</t>
  </si>
  <si>
    <t>قیامت نزدیک است</t>
  </si>
  <si>
    <t>اسلام و هیئت</t>
  </si>
  <si>
    <t>موضوع</t>
  </si>
  <si>
    <t>کتاب‌شناسی نیایش</t>
  </si>
  <si>
    <t>اندیشه سیاسی علامه شیخ یوسف بحراانی</t>
  </si>
  <si>
    <t>درختی که بال درآورد</t>
  </si>
  <si>
    <t>اندیشه سیاسی فارابی</t>
  </si>
  <si>
    <t>اسلام ، زن و جستاری تازه</t>
  </si>
  <si>
    <t>تاثیر علوم ادبی در فهم قرآن</t>
  </si>
  <si>
    <t xml:space="preserve">آینه خیال:شرح فارسی و عربی قصائدسبع طوال </t>
  </si>
  <si>
    <t>چالشهای فکری نطریه ولایت فقیه</t>
  </si>
  <si>
    <t>کلام استدلالی</t>
  </si>
  <si>
    <t>پژوهشی در تعارض اخبار</t>
  </si>
  <si>
    <t>قمه زنی آبروداری یا آبروریزی شیعه</t>
  </si>
  <si>
    <t>فن ترجمه</t>
  </si>
  <si>
    <t>مفتاح الاحکام</t>
  </si>
  <si>
    <t>بانچ</t>
  </si>
  <si>
    <t>دیروز امروز فردا</t>
  </si>
  <si>
    <t>مهربان مثل باران</t>
  </si>
  <si>
    <t>درآمدی بر سیاست خارجی جمهوری اسلامی ایران</t>
  </si>
  <si>
    <t>زبان سیاسی اسلام</t>
  </si>
  <si>
    <t>زن درآینه عرفان</t>
  </si>
  <si>
    <t>مؤسس حوزه (یادنامه آیت الله حاج شیخ عبدالکریم حائری)</t>
  </si>
  <si>
    <t>اندیشه سیاسی متفکران مسلمان/دفتراول</t>
  </si>
  <si>
    <t>اندیشه سیاسی ملا احمد نراقی</t>
  </si>
  <si>
    <t>اندیشه سیاسی میرزا محمد نائینی</t>
  </si>
  <si>
    <t>اندیشه سیاسی میرزای قمی</t>
  </si>
  <si>
    <t>اندیشه سیاسی نائینی</t>
  </si>
  <si>
    <t>توحید و زیارت</t>
  </si>
  <si>
    <t>این سند خورشید است</t>
  </si>
  <si>
    <t>این گونه باور کنیم (سیری در عقاید)</t>
  </si>
  <si>
    <t>اینگونه باشیم</t>
  </si>
  <si>
    <t>با من حرف بزن</t>
  </si>
  <si>
    <t>اخلاق و سیاست در اندیشه سیاسی اسلام</t>
  </si>
  <si>
    <t>از مدرسه معارف تا انجمن حجتیه</t>
  </si>
  <si>
    <t>از یقین تا یقین</t>
  </si>
  <si>
    <t>معرفت‏شناسى</t>
  </si>
  <si>
    <t>اتحاد عاقل به معقول</t>
  </si>
  <si>
    <t>فلسفه اسلامى</t>
  </si>
  <si>
    <t>وزیرى</t>
  </si>
  <si>
    <t>فرهنگ و دائره المعارف</t>
  </si>
  <si>
    <t>راستی</t>
  </si>
  <si>
    <t>بازگشت به دنیا در پایان تاریخ</t>
  </si>
  <si>
    <t>کجاست رد پای تو؟</t>
  </si>
  <si>
    <t>معاصی کبیره</t>
  </si>
  <si>
    <t>جایگاه مبانی کلامی در اجتهاد</t>
  </si>
  <si>
    <t>البراهین القاطعه فی شرح تجرید العقائد الساطعه / ج 2</t>
  </si>
  <si>
    <t>البراهین القاطعه فی شرح تجرید العقائد الساطعه / ج 3</t>
  </si>
  <si>
    <t>طهارت ذاتى انسان</t>
  </si>
  <si>
    <t>عاشقانه هایی برای خداوند</t>
  </si>
  <si>
    <t>عاشورا در فقه</t>
  </si>
  <si>
    <t>عبادت‌های اجتماعی</t>
  </si>
  <si>
    <t>تحلیلی نو بر عقاید وهابیان</t>
  </si>
  <si>
    <t>مؤسسه بوستان کتاب</t>
  </si>
  <si>
    <t>باروری های پزشکی از دیدگاه فقه و حقوق</t>
  </si>
  <si>
    <t>امیرشهر:زندگی حاج آقا بزرگ عراقی</t>
  </si>
  <si>
    <t>امر به معروف در ترازوی تاریخ</t>
  </si>
  <si>
    <t>امر به معروف در ترازوی عقل</t>
  </si>
  <si>
    <t>اندیشه سیاسی کمره ای و فاضل هندی</t>
  </si>
  <si>
    <t>تفکرمیان رشته ای</t>
  </si>
  <si>
    <t>عقاید اسلامی</t>
  </si>
  <si>
    <t>الهیات در نهج‌البلاغه</t>
  </si>
  <si>
    <t>حقوق</t>
  </si>
  <si>
    <t>او چراغ خانه ماست</t>
  </si>
  <si>
    <t>روابط اجتماعی دراسلام</t>
  </si>
  <si>
    <t>اجتماعی</t>
  </si>
  <si>
    <t>قدرت نرم و سیاست خارجی جمهوری اسلامی ایران</t>
  </si>
  <si>
    <t>تعامل انصار با اهل بیت(ع)</t>
  </si>
  <si>
    <t>رشوه و احکام آن در فقه اسلامی</t>
  </si>
  <si>
    <t>رضا فرزند صالح</t>
  </si>
  <si>
    <t>ضمان ناشی از استیفای نامشروع در حقوق ایران،فقه امامیه و حقوق فرانسه</t>
  </si>
  <si>
    <t>قواعد کلی استنباط/ج1</t>
  </si>
  <si>
    <t>فلاح السائل</t>
  </si>
  <si>
    <t>قاموس الاخلاق</t>
  </si>
  <si>
    <t>اندیشه سیاسی شهید مدرس</t>
  </si>
  <si>
    <t>اندیشه سیاسی شیخ طوسی</t>
  </si>
  <si>
    <t>اندیشه سیاسی شیخ مفید و ابوالصلاح حلبی</t>
  </si>
  <si>
    <t>اندیشه سیاسی صاحب جواهر</t>
  </si>
  <si>
    <t>علامه مجلسی و فهم حدیث</t>
  </si>
  <si>
    <t>قورباغه سخنگو</t>
  </si>
  <si>
    <t>صحیفه سجادیه با ترجمه فارسی</t>
  </si>
  <si>
    <t>اقتصاد اسلامی</t>
  </si>
  <si>
    <t>حقیقت دینی در عصر ما</t>
  </si>
  <si>
    <t>دنیای جوان</t>
  </si>
  <si>
    <t>قرآن و مسئله معاد</t>
  </si>
  <si>
    <t>مسئله منطقی شر</t>
  </si>
  <si>
    <t>المعتبر فی شرح المختصر / ج 1</t>
  </si>
  <si>
    <t>المعتبر فی شرح المختصر / ج 2</t>
  </si>
  <si>
    <t>فاطمه (س) گلواژه آفرینش</t>
  </si>
  <si>
    <t>اسلام و مسلمانان در فرانسه</t>
  </si>
  <si>
    <t>نقدی بر تهافت الفلاسفه</t>
  </si>
  <si>
    <t>درآمدی بر مستندات قرآنی فلسفه سیاسی امام خمینی</t>
  </si>
  <si>
    <t>جوان و همسرگزینی</t>
  </si>
  <si>
    <t>جهان تاریک :شناخت و نقد فرقه شیطان پرستی</t>
  </si>
  <si>
    <t>شبنم عشق</t>
  </si>
  <si>
    <t>شبی در برزخ</t>
  </si>
  <si>
    <t>راه رستگاری:کندوکاوی درباب اسلام وایمان</t>
  </si>
  <si>
    <t>بیداری و بین الملل اسلامی(بامروری بر نقش داعیان قرآنی در دو سده اخیر)</t>
  </si>
  <si>
    <t>البراهین القاطعه فی شرح تجرید العقائد الساطعه / ج 4</t>
  </si>
  <si>
    <t>تاریخ ولایت در نیم قرن اول</t>
  </si>
  <si>
    <t>امام علی(ع) و همگرایی اسلامی</t>
  </si>
  <si>
    <t>امامت در بینش اسلامی</t>
  </si>
  <si>
    <t>امدادهای غیبی ازنگاه قران</t>
  </si>
  <si>
    <t>کتابشناسی اهل‌بیت(ع)</t>
  </si>
  <si>
    <t>منشور عفاف (تفسیر سوره نور )</t>
  </si>
  <si>
    <t>گوناگون</t>
  </si>
  <si>
    <t>مجموعه نویسندگان</t>
  </si>
  <si>
    <t>هنر</t>
  </si>
  <si>
    <t>صبح و غریبه</t>
  </si>
  <si>
    <t>خشتی</t>
  </si>
  <si>
    <t>قطعات</t>
  </si>
  <si>
    <t>اصول و قواعد فقه الحدیث</t>
  </si>
  <si>
    <t>اعلام قرآن/ ج2</t>
  </si>
  <si>
    <t>اعلام قرآن/ ج3</t>
  </si>
  <si>
    <t>مبانی فکری وزمینه های اجتماعی جریان های معاصر عراق</t>
  </si>
  <si>
    <t>مبانی فلسفه اسلامی</t>
  </si>
  <si>
    <t>مبانی فلسفه دین</t>
  </si>
  <si>
    <t>کارهای خوب امروز</t>
  </si>
  <si>
    <t>از روی خط پایان</t>
  </si>
  <si>
    <t>غایات و مبادی (شرح نمط ششم اشارات)</t>
  </si>
  <si>
    <t>حقوق قراردادهای بین المللی در اسلام</t>
  </si>
  <si>
    <t>بررسی تطبیقی نسخ در قرآن کریم</t>
  </si>
  <si>
    <t>احیای ارزش ها در نهضت عاشورا</t>
  </si>
  <si>
    <t>درآمدى بر شناخت مسائل زنان</t>
  </si>
  <si>
    <t>گنج معانی</t>
  </si>
  <si>
    <t>شعــر</t>
  </si>
  <si>
    <t>ربا</t>
  </si>
  <si>
    <t>اصطلاح‏نامه اخلاق اسلامى</t>
  </si>
  <si>
    <t>اصطلاحنامه اصول فقه</t>
  </si>
  <si>
    <t>اسلام و تعلیم و تربیت</t>
  </si>
  <si>
    <t>اهداف ومبانی مجازات</t>
  </si>
  <si>
    <t>فلسفة عرفان</t>
  </si>
  <si>
    <t>فلسفه آزاد</t>
  </si>
  <si>
    <t>کبوترسفید</t>
  </si>
  <si>
    <t>دانش‌نامه قرآن پژوهان ایران/ج1</t>
  </si>
  <si>
    <t>کفویت در ازدواج:بررسی تطبیقی هم شانی و کفائت در ازدواج از نگاه فقه و حقوق</t>
  </si>
  <si>
    <t>البهجه المرضیه فی شرح الالفیه</t>
  </si>
  <si>
    <t>کارکرد دین در زندگی بشر</t>
  </si>
  <si>
    <t>کاروانی با سیزده کجاوه</t>
  </si>
  <si>
    <t>بهاری‌ترین فصل  انسان</t>
  </si>
  <si>
    <t>بهترین بابای دنیا</t>
  </si>
  <si>
    <t>روان‏شناسى</t>
  </si>
  <si>
    <t>بهشت برای همسایه</t>
  </si>
  <si>
    <t>اخلاق در بازار</t>
  </si>
  <si>
    <t>اقتصاد اسلامى</t>
  </si>
  <si>
    <t>زخم آفتاب</t>
  </si>
  <si>
    <t>زن از منظر اسلام</t>
  </si>
  <si>
    <t>سقوط اسرائیل</t>
  </si>
  <si>
    <t>تاسوکی(خاطرات یک گروگان)</t>
  </si>
  <si>
    <t>جاسوسی و خیانت</t>
  </si>
  <si>
    <t>حدیث برادری در سیره نبوی(ص)</t>
  </si>
  <si>
    <t>معجم مهدویت درتفاسیرشیعه و اهل سنت</t>
  </si>
  <si>
    <t>عقل ونفس</t>
  </si>
  <si>
    <t>روش فهم متن</t>
  </si>
  <si>
    <t>آفات علم</t>
  </si>
  <si>
    <t>فقیهی از کرانه کویر</t>
  </si>
  <si>
    <t>ازدواج ،موانع و راه حل ها</t>
  </si>
  <si>
    <t>فلسفه خلقت انسان(درقران وروایات)</t>
  </si>
  <si>
    <t>فلسفه فلوطین</t>
  </si>
  <si>
    <t>خلفای پیامبر اعظم(ص)</t>
  </si>
  <si>
    <t>شگفتی‌های پس از فروپاشی</t>
  </si>
  <si>
    <t>شمع و پروانه</t>
  </si>
  <si>
    <t>شوق مادرانه</t>
  </si>
  <si>
    <t>شرح فصوص الحکم (خوارزمی)</t>
  </si>
  <si>
    <t>سیمای پر فروغ</t>
  </si>
  <si>
    <t>صفحه</t>
  </si>
  <si>
    <t>قطع</t>
  </si>
  <si>
    <t>نوع جلد</t>
  </si>
  <si>
    <t>قیمت تومان</t>
  </si>
  <si>
    <t>شماره</t>
  </si>
  <si>
    <t>انسان از آغاز تا انجام</t>
  </si>
  <si>
    <t>اندیشه سیاسی در گفتمان علوی</t>
  </si>
  <si>
    <t>اندیشه سیاسی سید جعفر کشفی</t>
  </si>
  <si>
    <t>انفال و آثار آن در اسلام</t>
  </si>
  <si>
    <t>اسلام وهنرهای زیبا</t>
  </si>
  <si>
    <t>بررسی تطبیقی ماهیت حکم ظاهری</t>
  </si>
  <si>
    <t>سنت ، ایدئولوژی ، علم</t>
  </si>
  <si>
    <t>سلوک علوی</t>
  </si>
  <si>
    <t>روابط سالم در خانواده</t>
  </si>
  <si>
    <t>اقتصادنا</t>
  </si>
  <si>
    <t>دانستنى‏هاى لازم از نماز</t>
  </si>
  <si>
    <t>فقه استدلالی</t>
  </si>
  <si>
    <t>آغاز فلسفه</t>
  </si>
  <si>
    <t>تجزیه و ترکیب و بلاغت قرآن سوره‌های نبأ...</t>
  </si>
  <si>
    <t>مغالطات عقل محض در فلسفه کانت</t>
  </si>
  <si>
    <t>زن در تاریخ و اندیشه اسلامی</t>
  </si>
  <si>
    <t>فلسفه فقه و حقوق</t>
  </si>
  <si>
    <t>بررسى قانون سرقت و جرم شناسى آن</t>
  </si>
  <si>
    <t>جهان بینی و معارف تطبیقی</t>
  </si>
  <si>
    <t>اصطلاح نامه کلام اسلامی 1 و 2</t>
  </si>
  <si>
    <t>فرهنگ و دائره‌المعارف</t>
  </si>
  <si>
    <t>رحلی</t>
  </si>
  <si>
    <t>اصطلاح نامه معارف قرآن</t>
  </si>
  <si>
    <t>رحلى</t>
  </si>
  <si>
    <t>اصطلاح نامه منطق</t>
  </si>
  <si>
    <t>حکمت ناب:بررسی شبهه تآویل گرایی و تفکیک گرایی</t>
  </si>
  <si>
    <t>فلسفه اخلاق در قرن بیستم</t>
  </si>
  <si>
    <t>قرآن و اسرار آفرینش(تفسیر سوره رعد)</t>
  </si>
  <si>
    <t>وکالت زن(بررسی فقهی وکالت زن در دعاوی و مجلس)</t>
  </si>
  <si>
    <t>مکتب های نسبی گرائی اخلاقی(ازیونان باستان تا دوران معاصر)</t>
  </si>
  <si>
    <t>دختری که ستاره ها را می شست</t>
  </si>
  <si>
    <t>پسری که روی بال فرشته راه رفت</t>
  </si>
  <si>
    <t>علی اکبر</t>
  </si>
  <si>
    <t>رسالت اخلاق در تکامل انسان</t>
  </si>
  <si>
    <t>شرح بر زاد المسافر</t>
  </si>
  <si>
    <t>قاصدک کربلا</t>
  </si>
  <si>
    <t>استجابت دعا(شرایط وموانع)</t>
  </si>
  <si>
    <t>رابطه فقه و حقوق</t>
  </si>
  <si>
    <t>فلسفه حقوق</t>
  </si>
  <si>
    <t>رابطه نفس و بدن از نظر ملاصدرا</t>
  </si>
  <si>
    <t>جوان در پرتو اهل‌بیت(ع)</t>
  </si>
  <si>
    <t>جوان و آرامش</t>
  </si>
  <si>
    <t>پالتویی</t>
  </si>
  <si>
    <t>پالتویى</t>
  </si>
  <si>
    <t>حکمت های لقمانی</t>
  </si>
  <si>
    <t>مدارای بین مذاهب</t>
  </si>
  <si>
    <t>برترین‌های فرهنگ مهدویت در مطبوعات</t>
  </si>
  <si>
    <t>مدیریت اسلامی</t>
  </si>
  <si>
    <t>جوان و اعتماد به نفس</t>
  </si>
  <si>
    <t>جنبش اسلامی پاکستان</t>
  </si>
  <si>
    <t>جوان از منظر معصومان</t>
  </si>
  <si>
    <t>مصلح جهانی از دیدگاه شیعه و اهل‌سنت</t>
  </si>
  <si>
    <t>مبانی مشروعیت حکومت:نظریه ابوالحسن ماوردی</t>
  </si>
  <si>
    <t>نیایش از دیدگاه عقل و نقل</t>
  </si>
  <si>
    <t>منزل مقصود(تفسیرسوره هود)</t>
  </si>
  <si>
    <t>قصه</t>
  </si>
  <si>
    <t>سفرنامه</t>
  </si>
  <si>
    <t>امامت و رهبری در نگاه عقل و دین</t>
  </si>
  <si>
    <t>خودشناسی فلسفی</t>
  </si>
  <si>
    <t>آرزوی ماهی ها</t>
  </si>
  <si>
    <t>گفتمان مهدویت سخنرانیهای گفتمان /6</t>
  </si>
  <si>
    <t>دلهای کبوتری</t>
  </si>
  <si>
    <t>جهانگردى در فقه و تمدن اسلامى</t>
  </si>
  <si>
    <t>رابطه‌ها</t>
  </si>
  <si>
    <t>تفسیر القرآن الکریم المستخرج من تراث الشیخ المفید</t>
  </si>
  <si>
    <t>تفسیر بیان</t>
  </si>
  <si>
    <t>تفسیر سورة مبارکه حمد</t>
  </si>
  <si>
    <t>سیر الی الله</t>
  </si>
  <si>
    <t>خیال از نظر ابن سینا و صدرالمتالهین</t>
  </si>
  <si>
    <t>بزرگداشت ها در اسلام</t>
  </si>
  <si>
    <t>زنگ عدالت</t>
  </si>
  <si>
    <t>زهد اسلامی</t>
  </si>
  <si>
    <t>فروغ ابدیت</t>
  </si>
  <si>
    <t>حجاب چرا؟</t>
  </si>
  <si>
    <t>روز آرزوها</t>
  </si>
  <si>
    <t>دعا و مناجات</t>
  </si>
  <si>
    <t>اسلام و مسلمانان در ا نگلستان</t>
  </si>
  <si>
    <t>تاثیر قرآن در پیدایش و پیشرفت علوم ادبی</t>
  </si>
  <si>
    <t>احسن القصص:شرح مستندداستان حضرت یوسف</t>
  </si>
  <si>
    <t>روشهای تربیت</t>
  </si>
  <si>
    <t>سیمای بهشت و جهنم در سوره واقعه</t>
  </si>
  <si>
    <t>غریبه آشنا</t>
  </si>
  <si>
    <t>ستاره غربت</t>
  </si>
  <si>
    <t>ستاره های فردا</t>
  </si>
  <si>
    <t>بررسی توصیفی و تحلیلی کمال الدین و تمام النعمه</t>
  </si>
  <si>
    <t>فرهنگ قرآن از نگاه قرآن پژوهان</t>
  </si>
  <si>
    <t>قصه،حکایت</t>
  </si>
  <si>
    <t>گلی از باغ بهشت</t>
  </si>
  <si>
    <t>گلی گم کرده ام</t>
  </si>
  <si>
    <t>نتایج کلامی حکمت صدرایی</t>
  </si>
  <si>
    <t>نگاهی دوباره به روش‌ها و فنون تدریس</t>
  </si>
  <si>
    <t>علی (ع) ابرمرد مظلوم</t>
  </si>
  <si>
    <t>فلسفه حقوق اسلامی</t>
  </si>
  <si>
    <t>قرآن کریم با ترجمه فارسی</t>
  </si>
  <si>
    <t xml:space="preserve">قرآن </t>
  </si>
  <si>
    <t>ماهیت حکومت نبوی</t>
  </si>
  <si>
    <t>چهل درس زندگی برای زنان و شوهران</t>
  </si>
  <si>
    <t>آنچه یک جوان باید بداند (ویژه پسران و دختران)</t>
  </si>
  <si>
    <t>نرگس و بوی بهار</t>
  </si>
  <si>
    <t>جرعه از جام ولا</t>
  </si>
  <si>
    <t>فضه ره‌یافته کوی فاطمه(س)</t>
  </si>
  <si>
    <t>غزه در حصار:گزارشی ازغزه درایام محاصره</t>
  </si>
  <si>
    <t>نقش اجتماعی انتظار</t>
  </si>
  <si>
    <t xml:space="preserve">ذبح با ابزار جدید </t>
  </si>
  <si>
    <t>ذهن ، مغز و علم</t>
  </si>
  <si>
    <t>دهکده پرماجرا</t>
  </si>
  <si>
    <t>گفتمان مهدویت سخنرانیهای گفتمان 9/ 2</t>
  </si>
  <si>
    <t>گل وضو</t>
  </si>
  <si>
    <t>سربداران بیدار</t>
  </si>
  <si>
    <t>سپیده امید</t>
  </si>
  <si>
    <t>مفهوم آزادی از دیدگاه مسلمانان</t>
  </si>
  <si>
    <t>اندیشه سیاسی آیت الله سیدمحسن حکیم</t>
  </si>
  <si>
    <t>درپیله ام چراغانی است(مجموعه غزل آیینی)</t>
  </si>
  <si>
    <t>نقد و بررسی نظریه تفکیک</t>
  </si>
  <si>
    <t>روانشناسى</t>
  </si>
  <si>
    <t>خشم</t>
  </si>
  <si>
    <t>انواع ویرایش</t>
  </si>
  <si>
    <t>حقوق زندانی و موارد زندان در اسلام</t>
  </si>
  <si>
    <t>رجال</t>
  </si>
  <si>
    <t>سه مهمان ناشناس</t>
  </si>
  <si>
    <t>جلوة ولایت</t>
  </si>
  <si>
    <t>جلوه‏هاى رحمت در نظام هستى</t>
  </si>
  <si>
    <t>جلوه‌های عرفانی نهضت حسینی</t>
  </si>
  <si>
    <t>اخلاق</t>
  </si>
  <si>
    <t>آن روز آن مهمانی</t>
  </si>
  <si>
    <t>آن سوى صوفی‌گرى</t>
  </si>
  <si>
    <t>عرفان عملى</t>
  </si>
  <si>
    <t>زمان در فلسفه صدرالمتالهین و سنت اگوستین</t>
  </si>
  <si>
    <t>فقه استدلالى</t>
  </si>
  <si>
    <t>ارتباط با معصومین(ع)</t>
  </si>
  <si>
    <t>ارتداد بازگشت به تاریکی(نگرشی به موضوع ارتداد از نگاه قرآن کریم)</t>
  </si>
  <si>
    <t>از این جا تا ابدیت</t>
  </si>
  <si>
    <t>از ساحل به دریا</t>
  </si>
  <si>
    <t>فرهنگ کاربردی واژگان قرآن/ج‏1</t>
  </si>
  <si>
    <t>گفتمان مهدویت سخنرانیهای گفتمان /5</t>
  </si>
  <si>
    <t>شیوه تفسیر قراردادهای خصوصی</t>
  </si>
  <si>
    <t>همراه با پیامبران در قرآن</t>
  </si>
  <si>
    <t>سلام</t>
  </si>
  <si>
    <t>اندیشه سیاسی ابوریحان بیرونی</t>
  </si>
  <si>
    <t>اندیشه سیاسی اخوان الصفا</t>
  </si>
  <si>
    <t>رابطه ذات و صفات الهی</t>
  </si>
  <si>
    <t>موسیقی و غنا از دیدگاه اسلام</t>
  </si>
  <si>
    <t>نوبت چاپ</t>
  </si>
  <si>
    <t>تاریخ نشر</t>
  </si>
  <si>
    <t>سیمای صابران در قرآن</t>
  </si>
  <si>
    <t>سیمای طبیعت در قرآن</t>
  </si>
  <si>
    <t>لباس فرشته</t>
  </si>
  <si>
    <t>می خواهم دانشمند شوم</t>
  </si>
  <si>
    <t>رنگ چشم های صبا</t>
  </si>
  <si>
    <t>اندیشه سیاسی فاضل مقداد</t>
  </si>
  <si>
    <t>گلبانگ عدالت</t>
  </si>
  <si>
    <t>اندیشه سیاسی جلال الدین دوانی</t>
  </si>
  <si>
    <t>جام عبرت</t>
  </si>
  <si>
    <t>استقامت</t>
  </si>
  <si>
    <t>اسرار الصلاة یا معراج عشق</t>
  </si>
  <si>
    <t>شرح رساله المشاعر ملاصدرا</t>
  </si>
  <si>
    <t>دروغ مصلحت آمیز</t>
  </si>
  <si>
    <t>آب حیات در شرح دعای سمات</t>
  </si>
  <si>
    <t>فقه سیاسی</t>
  </si>
  <si>
    <t>زیارت حضرت رضا(ع)به روایت اهل سنت</t>
  </si>
  <si>
    <t>ازخاک تا خدا</t>
  </si>
  <si>
    <t>اخلاق اسلامی</t>
  </si>
  <si>
    <t>ازدواج با غیر مسلمانان</t>
  </si>
  <si>
    <t>ترجمه و شرح بدایة الحکمه/ج2</t>
  </si>
  <si>
    <t>هدیه</t>
  </si>
  <si>
    <t>شیوه هاوفنون تبیین احادیث</t>
  </si>
  <si>
    <t>علم اقتصاد</t>
  </si>
  <si>
    <t>پرتوی از فضائل امیرالمؤمنین (ع) در قرآن</t>
  </si>
  <si>
    <t>تحفه رضویه</t>
  </si>
  <si>
    <t>رساله صناعیه</t>
  </si>
  <si>
    <t>رشد جمعیت ، تنظیم خانواده و سقط جنین</t>
  </si>
  <si>
    <t>سیمای پیامبر اکرم(ص) در نهج‌البلاغه</t>
  </si>
  <si>
    <t>عوامل و ریشه‌های دین‌گریزی از منظر قرآن و حدیث</t>
  </si>
  <si>
    <t>مدیران و اخلاق اسلامی</t>
  </si>
  <si>
    <t>وحی ونبوت در نگاه عقل ودین</t>
  </si>
  <si>
    <t>درآمدی بر عرف</t>
  </si>
  <si>
    <t>فرهنگ موضوعی تفاسیر / ج 1</t>
  </si>
  <si>
    <t>فرهنگ موضوعی تفاسیر / ج 2</t>
  </si>
  <si>
    <t>فرهنگ موضوعی تفاسیر / ج 3</t>
  </si>
  <si>
    <t>مرده‌ای که زنده شد</t>
  </si>
  <si>
    <t>مرور زمان</t>
  </si>
  <si>
    <t>اندیشه سیاسی طبرسی</t>
  </si>
  <si>
    <t>اندیشه سیاسی علامه شرف الدین</t>
  </si>
  <si>
    <t>پشت پنجره فولاد</t>
  </si>
  <si>
    <t>پله پله تا خدا</t>
  </si>
  <si>
    <t>واژهای اخلاقی از اصول کافی</t>
  </si>
  <si>
    <t>بررسی برخی از شیوه های تعمیق بینش سیاسی</t>
  </si>
  <si>
    <t>چشم به راه مهدى(عج)</t>
  </si>
  <si>
    <t>امامت وامامان</t>
  </si>
  <si>
    <t>والدین و مربیان مسؤل</t>
  </si>
  <si>
    <t>جزیره خضرا در ترازوی نقد</t>
  </si>
  <si>
    <t>فقه</t>
  </si>
  <si>
    <t xml:space="preserve">چتری از بهشت </t>
  </si>
  <si>
    <t>عرفان عملی</t>
  </si>
  <si>
    <t>حکمت تابان</t>
  </si>
  <si>
    <t>احکام پزشکان و مشاغل مربوط به پزشکی</t>
  </si>
  <si>
    <t>سیرتمدن اسلامی</t>
  </si>
  <si>
    <t>کاوشی در عقاید وآرای معاویه</t>
  </si>
  <si>
    <t>توپ فوتبال</t>
  </si>
  <si>
    <t>توحید از نگاهی نو</t>
  </si>
  <si>
    <t>کلید خوشبختی ودیو هزار سر</t>
  </si>
  <si>
    <t>کندوکاو در ماهیت معمایی ایران</t>
  </si>
  <si>
    <t>کودک اندلسی</t>
  </si>
  <si>
    <t>دروغ</t>
  </si>
  <si>
    <t>انیس التجار</t>
  </si>
  <si>
    <t>فاطمه الگوی حیات زیبا</t>
  </si>
  <si>
    <t>درآمدی بر فلسفه اصول</t>
  </si>
  <si>
    <t>نحو روان با حدیث و قرآن/ج2</t>
  </si>
  <si>
    <t>نزول قرآن و رؤیای هفت حرف</t>
  </si>
  <si>
    <t>گندم از گندم بروید</t>
  </si>
  <si>
    <t>دعا و توسل</t>
  </si>
  <si>
    <t>دراسات فقهیه فی مسائل خلافیه</t>
  </si>
  <si>
    <t>درآمدى بر مبانى اصطلاحنامه علوم اسلامى</t>
  </si>
  <si>
    <t>مبانی فقهی جهاد</t>
  </si>
  <si>
    <t>ماهیت و مبانی کلامی تکلیف</t>
  </si>
  <si>
    <t>ترجمه و شرح نهایه‌الحکمه/ج2</t>
  </si>
  <si>
    <t>چیستی دانش تجربی</t>
  </si>
  <si>
    <t xml:space="preserve">وجود رابط و مستقل در حکمت متعالیه </t>
  </si>
  <si>
    <t>حقوق محجورین</t>
  </si>
  <si>
    <t>آلبوم خانواده</t>
  </si>
  <si>
    <t>چگونه باید روزه گرفت؟</t>
  </si>
  <si>
    <t xml:space="preserve">آئینه داران حقیقت / ج 1 </t>
  </si>
  <si>
    <t>فارسی</t>
  </si>
  <si>
    <t>رقعی</t>
  </si>
  <si>
    <t>زندگی سیاسی و فرهنگی شیعیان بغداد</t>
  </si>
  <si>
    <t>زنگ استراحت</t>
  </si>
  <si>
    <t>سینه سینه مهربانی</t>
  </si>
  <si>
    <t>نگاه پاک</t>
  </si>
  <si>
    <t>عشق دمشق</t>
  </si>
  <si>
    <t>عصر امام خمینی</t>
  </si>
  <si>
    <t>چشم دل</t>
  </si>
  <si>
    <t>ایستگاه آخر</t>
  </si>
  <si>
    <t>بیعت با آفتاب</t>
  </si>
  <si>
    <t>پانچ</t>
  </si>
  <si>
    <t>اجتماعى</t>
  </si>
  <si>
    <t>تحلیلی اجتماعی از صله رحم</t>
  </si>
  <si>
    <t>سفر به چشمة نماز</t>
  </si>
  <si>
    <t>سفر سبز</t>
  </si>
  <si>
    <t>پلی به دنیای نسل جوان</t>
  </si>
  <si>
    <t>پول گم شده</t>
  </si>
  <si>
    <t>پیامبر و یهود حجاز</t>
  </si>
  <si>
    <t>اندیشه سیاسی فخرالمحققین</t>
  </si>
  <si>
    <t>نهایت فلسفه</t>
  </si>
  <si>
    <t>بازخوانی روش نو در تفسیر قرآن</t>
  </si>
  <si>
    <t>شیوه‌نامه دائرة‌‌ المعارف قرآن کریم</t>
  </si>
  <si>
    <t>جیبی</t>
  </si>
  <si>
    <t>استدراج سقوط گام به گام</t>
  </si>
  <si>
    <t>رسائل توحیدی</t>
  </si>
  <si>
    <t>تربت و دریا</t>
  </si>
  <si>
    <t>پادشاه و سه پسرش</t>
  </si>
  <si>
    <t>پارسای کویر</t>
  </si>
  <si>
    <t>حیات پاکان</t>
  </si>
  <si>
    <t>ادب اداب دارد</t>
  </si>
  <si>
    <t>فصل سرد</t>
  </si>
  <si>
    <t>نظام فلسفی دکارت</t>
  </si>
  <si>
    <t>نظریه ضرورت</t>
  </si>
  <si>
    <t>نظریه‌های امروزی شناخت</t>
  </si>
  <si>
    <t>فرزانه ناشناخته (یادنامه علامه شعرانی )</t>
  </si>
  <si>
    <t>فرشتگان</t>
  </si>
  <si>
    <t>فرشته ای در زمین</t>
  </si>
  <si>
    <t>جامعه شناسی دین از دیدگاه دورکیم و ابن سینا</t>
  </si>
  <si>
    <t>احکام خانواده</t>
  </si>
  <si>
    <t>سیمای روزانه فرد مسلمان</t>
  </si>
  <si>
    <t>دین پژوهی در جهان معاصر</t>
  </si>
  <si>
    <t>نفقه زوجه در مذاهب خمسه</t>
  </si>
  <si>
    <t>یاد نامه علامه امینی</t>
  </si>
  <si>
    <t>افسانه نجات بخشی علم</t>
  </si>
  <si>
    <t>درآمدی بر آزاد اندیشی و نظریه پردازی در علوم دینی</t>
  </si>
  <si>
    <t>درآمدی بر اسلام و جهانی شدن</t>
  </si>
  <si>
    <t>نقش باورهای دینی در اصلاح فرد و جامعه</t>
  </si>
  <si>
    <t>شهر معجزه ها</t>
  </si>
  <si>
    <t>شومیز</t>
  </si>
  <si>
    <t>اسلام و ساماندهی جمعیت</t>
  </si>
  <si>
    <t>پاره تن آفتاب</t>
  </si>
  <si>
    <t>پاسخ نامه</t>
  </si>
  <si>
    <t>مسواک</t>
  </si>
  <si>
    <t>منگنه</t>
  </si>
  <si>
    <t>تبرک و قبور</t>
  </si>
  <si>
    <t>پژوهشی در آیین مسیحیت</t>
  </si>
  <si>
    <t>برهان</t>
  </si>
  <si>
    <t>تفسیر کلامی ـ عرفانی آیة نور</t>
  </si>
  <si>
    <t>اندیشه سیاسی قطب الدین شیرازی</t>
  </si>
  <si>
    <t>ازدواج با بیگانگان</t>
  </si>
  <si>
    <t>ملاحبیب الله شریف کاشانی</t>
  </si>
  <si>
    <t>نظم و انضباط</t>
  </si>
  <si>
    <t>امام خمینی در چشم انداز یاران</t>
  </si>
  <si>
    <t>امام خمینی و الگوهای دین شناختی در مسایل زنان</t>
  </si>
  <si>
    <t>افقهای کمال</t>
  </si>
  <si>
    <t>اقتصاد در قرآن</t>
  </si>
  <si>
    <t>تفسیر</t>
  </si>
  <si>
    <t>قصه حضرت یوسف(ع)</t>
  </si>
  <si>
    <t>آموزه‌های اخلاقی رفتاری امامان شیعه</t>
  </si>
  <si>
    <t>آن روز آن اتفاق</t>
  </si>
  <si>
    <t>درس‌هایی از زیارت عاشورا</t>
  </si>
  <si>
    <t>درس‌هایی پیرامون نبوت و امامت</t>
  </si>
  <si>
    <t>حقوق فرزندان در مکتب اهل‌بیت(ع)</t>
  </si>
  <si>
    <t>کارنامه شگفت انگیز</t>
  </si>
  <si>
    <t>مبانی و اصول علم اقتصاد</t>
  </si>
  <si>
    <t>ازدواج موقت و چالش‌ها</t>
  </si>
  <si>
    <t>اندیشه سیاسی ابن ادریس حلی</t>
  </si>
  <si>
    <t>اندیشه سیاسی ابن عامری</t>
  </si>
  <si>
    <t>دوست نما ها (تفسیر سوره منافقون)</t>
  </si>
  <si>
    <t>دوستی در کلام امیر مؤمنان</t>
  </si>
  <si>
    <t>محمد (ص) میهمان قدسیان</t>
  </si>
  <si>
    <t>محمد فی القرآن</t>
  </si>
  <si>
    <t>سیمای خوشبختی در احادیث معصومین(ع)</t>
  </si>
  <si>
    <t>نظریه قدرت برگرفته از قرآن و سنت</t>
  </si>
  <si>
    <t xml:space="preserve">بیست رساله </t>
  </si>
  <si>
    <t>آفرینش و ابعاد فلسفی آن درالهیات اسلامی و مسیحی</t>
  </si>
  <si>
    <t>آلبوم عاشورا</t>
  </si>
  <si>
    <t>پرسمان قرائت قرآن</t>
  </si>
  <si>
    <t>هدف زندگی از دیدگاه آیات وروایات</t>
  </si>
  <si>
    <t>آسیب شناسی حکومت دینی از دیدگاه امام علی(ع)</t>
  </si>
  <si>
    <t>سیاسی</t>
  </si>
  <si>
    <t>ابلیس دشمن قسم خورده</t>
  </si>
  <si>
    <t xml:space="preserve">علوم قرآن </t>
  </si>
  <si>
    <t>ابن حجاج</t>
  </si>
  <si>
    <t>عقائد</t>
  </si>
  <si>
    <t>عربی</t>
  </si>
  <si>
    <t>امام حسین(ع) و قرآن</t>
  </si>
  <si>
    <t>طهارت اهل کتاب و مشرکان</t>
  </si>
  <si>
    <t>صبح امید</t>
  </si>
  <si>
    <t>نقش عقل در معرفت دینی ازدیدگاه محمد غزالی و کی یر کگور</t>
  </si>
  <si>
    <t>درامدی براجتهاد در پرتوقران</t>
  </si>
  <si>
    <t>درباره سخن و سخنوری</t>
  </si>
  <si>
    <t>نقش سیاسی علمای شیعه در عصر قاجار</t>
  </si>
  <si>
    <t>سکه ای از آسمان</t>
  </si>
  <si>
    <t>نماز عارفانه: خلاصه اسرار الصلاه</t>
  </si>
  <si>
    <t>اندیشه سیاسی شهید ثانــی</t>
  </si>
  <si>
    <t>مآخذشناسی مسائل مستحدثه پزشکی</t>
  </si>
  <si>
    <t>اندیشه سیاسی ابوالحسن مسعودی</t>
  </si>
  <si>
    <t>تأثیر مبانی فلسفی در تفسیر متون دینی از د یدگاه امام خمینی</t>
  </si>
  <si>
    <t>پژوهش و آموزش</t>
  </si>
  <si>
    <t>آخرت سرای پایدار</t>
  </si>
  <si>
    <t>علوم قرآن</t>
  </si>
  <si>
    <t>عرفان محمدى</t>
  </si>
  <si>
    <t>مصاف بی‌پایان با شیطان</t>
  </si>
  <si>
    <t>الفلسفه العلیا</t>
  </si>
  <si>
    <t>رمز جاودانگی</t>
  </si>
  <si>
    <t>نیش و نوش</t>
  </si>
  <si>
    <t>علم امام(بارویکردقرانی،روائی،عرفانی،فلسفی وکلامی)</t>
  </si>
  <si>
    <t>عرفان و سیاست</t>
  </si>
  <si>
    <t>عشق برتر</t>
  </si>
  <si>
    <t>فلسفه مشاء</t>
  </si>
  <si>
    <t>قرآن در اسلام</t>
  </si>
  <si>
    <t>شهراسلامی،نشانه ها وشناسه ها</t>
  </si>
  <si>
    <t>جابربن عبدالله انصارى</t>
  </si>
  <si>
    <t>آزادی سیاسی در اندیشه آیت الله مطهری و آیت الله بهشتی</t>
  </si>
  <si>
    <t>اندیشه انتظار</t>
  </si>
  <si>
    <t>گالینگور</t>
  </si>
  <si>
    <t>اصول المعارف</t>
  </si>
  <si>
    <t>گ.ش</t>
  </si>
  <si>
    <t>شقایق</t>
  </si>
  <si>
    <t>علامه نائینی فقیه نظریه برداز</t>
  </si>
  <si>
    <t>اسلام جهانی شده</t>
  </si>
  <si>
    <t>منطق</t>
  </si>
  <si>
    <t>فیض قلم</t>
  </si>
  <si>
    <t>روش همسرگزینی</t>
  </si>
  <si>
    <t>آمدی در شهر ما گل کاشتی</t>
  </si>
  <si>
    <t>شعر</t>
  </si>
  <si>
    <t>آموزش قرآن</t>
  </si>
  <si>
    <t>رقعى</t>
  </si>
  <si>
    <t>منبر الوسیله / ج 1</t>
  </si>
  <si>
    <t>منبر الوسیله / ج 2</t>
  </si>
  <si>
    <t>تعلیق در قراردادها</t>
  </si>
  <si>
    <t>تربیت</t>
  </si>
  <si>
    <t>تربیت کودک در جهان امروز</t>
  </si>
  <si>
    <t>اخلاق اسلامى</t>
  </si>
  <si>
    <t>سه سنت فلسفی</t>
  </si>
  <si>
    <t>سیری در کانون نویسندگان ایران</t>
  </si>
  <si>
    <t xml:space="preserve">زنان نمونه </t>
  </si>
  <si>
    <t>بایسته های تبلیغ و مباحث راهبردی</t>
  </si>
  <si>
    <t>شب قدر</t>
  </si>
  <si>
    <t>شبنم سرخ</t>
  </si>
  <si>
    <t>سیرت پاکان</t>
  </si>
  <si>
    <t>آسیب شناسی دین و معرفت دینی</t>
  </si>
  <si>
    <t>بانک از نگاه اسلام</t>
  </si>
  <si>
    <t xml:space="preserve">هاشم مرقال سردار پر افتخار اسلام </t>
  </si>
  <si>
    <t>آیات سبحانی(تفسیر سوره رعد)</t>
  </si>
  <si>
    <t>گلچینی از معارف تشیع</t>
  </si>
  <si>
    <t>پرسمان قرآنی معاد</t>
  </si>
  <si>
    <t>پرسمان قرآنی نبوت</t>
  </si>
  <si>
    <t>خدا و مساله شر</t>
  </si>
  <si>
    <t>تذکره الاحباب</t>
  </si>
  <si>
    <t>فقه و پوشش بانوان</t>
  </si>
  <si>
    <t>فقه و مصالح عرفى</t>
  </si>
  <si>
    <t>نقش زنان در حماسه عاشورا</t>
  </si>
  <si>
    <t>اهل بیت</t>
  </si>
  <si>
    <t>عیار نقد</t>
  </si>
  <si>
    <t>حقایق پنهان</t>
  </si>
  <si>
    <t>هدیه گرانبها</t>
  </si>
  <si>
    <t>هزار گوهر نبوی</t>
  </si>
  <si>
    <t>نسل نوخاسته</t>
  </si>
  <si>
    <t>مکتب اجتهادی آیت الله بروجردی</t>
  </si>
  <si>
    <t>مائده های آسمانی(تحقیق کتاب مائده سماویه شامل آداب واحکام گوشت حیوانات،خوراکی ها،نوشیدنی ها و...)</t>
  </si>
  <si>
    <t>رابطه دین و اخلاق</t>
  </si>
  <si>
    <t>اندیشه سیاسی آیت الله محمدکاظم یزدی</t>
  </si>
  <si>
    <t>فوائد القواعد</t>
  </si>
  <si>
    <t>معرفت شناسی ومباحث جدید کلامی</t>
  </si>
  <si>
    <t>فلسفه و عوامل جاودانگی نهضت عاشورا</t>
  </si>
  <si>
    <t>فلسفه و کلام اسلامی</t>
  </si>
  <si>
    <t>دیپلماسی و رفتار سیاسی در اسلام</t>
  </si>
  <si>
    <t>دیدار در خانه دوست</t>
  </si>
  <si>
    <t>زندگینامه وخاطرات</t>
  </si>
  <si>
    <t>ادبیات داستانی</t>
  </si>
  <si>
    <t>نیکی</t>
  </si>
  <si>
    <t>کیفر گناه و آثار و عواقب خطرناک آن</t>
  </si>
  <si>
    <t>کیمیای جان</t>
  </si>
  <si>
    <t>نقد وبررسی تطور تاریخی تشیع</t>
  </si>
  <si>
    <t>نزول مسیح و ظهور موعود</t>
  </si>
  <si>
    <t>آیات احکام در کتابهای شهید اول</t>
  </si>
  <si>
    <t>مصباح الهدی به ضمیمه اعجازالقرآن</t>
  </si>
  <si>
    <t>عدالت در اندیشه سیاسی اسلام</t>
  </si>
  <si>
    <t>عدالت در گفتمان انقلاب اسلامی</t>
  </si>
  <si>
    <t>عدم تحریف قرآن</t>
  </si>
  <si>
    <t>نسیم ایمان(تفسیرسوره مومنون)</t>
  </si>
  <si>
    <t>مبانی اخلاق اسلامی</t>
  </si>
  <si>
    <t>مبانی تحزب در اندیشه سیاسی اسلام</t>
  </si>
  <si>
    <t>بعد از آن صدای آسمانی</t>
  </si>
  <si>
    <t>نشانه‌هایی از او</t>
  </si>
  <si>
    <t>نشانه‌هایی از دولت موعود</t>
  </si>
  <si>
    <t>جامعه‏شناسى</t>
  </si>
  <si>
    <t>الوجیز المترجم</t>
  </si>
  <si>
    <t>الهی نامه</t>
  </si>
  <si>
    <t>کلام جدید</t>
  </si>
  <si>
    <t>منهج الفاضلین فی معرفه الائمه الکاملین</t>
  </si>
  <si>
    <t>جنبش های اسلامى در اندونزی</t>
  </si>
  <si>
    <t>تزکیه در قرآن</t>
  </si>
  <si>
    <t>گناهان و محرمات در اسلام</t>
  </si>
  <si>
    <t>قصه‌های زندگی پیامبر(ص) تک جلدی</t>
  </si>
  <si>
    <t>پژوهشی درباره انجیل ومسیح</t>
  </si>
  <si>
    <t>ادیان ومذاهب</t>
  </si>
  <si>
    <t>گشته ام درجهان</t>
  </si>
  <si>
    <t>ایمان ربانی</t>
  </si>
  <si>
    <t>عصمت،ضرورت وآثار</t>
  </si>
  <si>
    <t>فلسفه امامت وخاتمیت(باتاکیدبرشبهات جدید)</t>
  </si>
  <si>
    <t>تاریخ نگاری ابن ابی الحدید</t>
  </si>
  <si>
    <t>به سوی سعادت ابدی(بهشت وبهشتیان)</t>
  </si>
  <si>
    <t>ترجمه تحفه الحکیم</t>
  </si>
  <si>
    <t>نکاتی از دانش رجال(ترجمه وتحقیق مقدمه تنقیح المقال)</t>
  </si>
  <si>
    <t xml:space="preserve">رجال </t>
  </si>
  <si>
    <t>معراج الاصول</t>
  </si>
  <si>
    <t>عرفان کریشنامورتی ، نقد و بررسی آن از دیدگاه اسلام</t>
  </si>
  <si>
    <t>عقل و دین از منظر روشنفکران دینی معاصر</t>
  </si>
  <si>
    <t>چشم زخم</t>
  </si>
  <si>
    <t>بنیادحکمت برتر:ترجمه و شرح شواهدالربوبیه/ج2</t>
  </si>
  <si>
    <t>رسیده ام به چشمان بچه آهوها</t>
  </si>
  <si>
    <t>فرشته  با حجاب</t>
  </si>
  <si>
    <t>مهمان کوچولوی مسجد</t>
  </si>
  <si>
    <t>فلسفه و عرفان</t>
  </si>
  <si>
    <t>تاریخ جنبش اسلامی در عراق</t>
  </si>
  <si>
    <t>کیمیای هستی زندگی نامه خودنوشت</t>
  </si>
  <si>
    <t>دیدار در هایدپارک (درباره آخرالزمان)</t>
  </si>
  <si>
    <t>توسل به اهل بیت (ع) از نگاه قرآن و سنت</t>
  </si>
  <si>
    <t>تحلیلی بر چگونگی شکل گیری شیعه درصدراسلام با رویکرد جامعه شناختی</t>
  </si>
  <si>
    <t>توحید در  نگاه عقل و دین</t>
  </si>
  <si>
    <t>بشنو حکایت من...</t>
  </si>
  <si>
    <t>نماز زیباترین پرواز، بشکوه ترین آغاز</t>
  </si>
  <si>
    <t>حقوق معنوی آثار فرهنگی از دیدگاه فقه امامیه و حقوق موضوعه ایران</t>
  </si>
  <si>
    <t>دردانه ای دلداده(بررسی تحلیلی زندگانی حضرت زهراع)</t>
  </si>
  <si>
    <t>زبان ادبیات و هنر</t>
  </si>
  <si>
    <t>کودک و نوجوان</t>
  </si>
  <si>
    <t>فقه و حقوق</t>
  </si>
  <si>
    <t>زیباترین صدا</t>
  </si>
  <si>
    <t>تفسیر و علوم قرآن</t>
  </si>
  <si>
    <t>نسب نامه خاندان طباطبایی (اولاد امیر سراج الدین عبدالوهاب)</t>
  </si>
  <si>
    <t>طلوع خورشید</t>
  </si>
  <si>
    <t>تاریخ</t>
  </si>
  <si>
    <t xml:space="preserve">سلفون </t>
  </si>
  <si>
    <t>پدربزرگ ها ، مادربزرگ ها /1</t>
  </si>
  <si>
    <t>زبان،ادبیات وهنر</t>
  </si>
  <si>
    <t>سیمای اهل بیت-ع-در عرفان اسلامی</t>
  </si>
  <si>
    <t>عباس بن عبدالمطلب نقش و حضور او در حوادث صدر اسلام</t>
  </si>
  <si>
    <t>نگرشی تاریخی بر جایگاه مصلحت در فقه امامیه</t>
  </si>
  <si>
    <t>پژوهشی جدید درآیه تطهیر</t>
  </si>
  <si>
    <t>سیمای اهل بیت ع در  نهج البلاغه</t>
  </si>
  <si>
    <t xml:space="preserve">قرآن و فرهنگ زمانه </t>
  </si>
  <si>
    <t>فقه المستحدثات</t>
  </si>
  <si>
    <t>قصه و حکایت</t>
  </si>
  <si>
    <t>ادبیات عرب</t>
  </si>
  <si>
    <t>حیات پس از مرگ تحقیقی در حیات برزخی</t>
  </si>
  <si>
    <t>اهل‏بیت</t>
  </si>
  <si>
    <t>سیاسى</t>
  </si>
  <si>
    <t>اندیشه سیاسى</t>
  </si>
  <si>
    <t>التعلیقات</t>
  </si>
  <si>
    <t>تعلیم و تربیت</t>
  </si>
  <si>
    <t>ادبیات انقلاب</t>
  </si>
  <si>
    <t>سرگذشت فلسطین</t>
  </si>
  <si>
    <t>تاریخ اسلام</t>
  </si>
  <si>
    <t>ادبیات داستانى</t>
  </si>
  <si>
    <t>ادبیات فارسى</t>
  </si>
  <si>
    <t>فقه سیاسى</t>
  </si>
  <si>
    <t>تعلیقه علی شرح المنظومه السبزواری</t>
  </si>
  <si>
    <t>یادنامه</t>
  </si>
  <si>
    <t>تصنیف نهج البلاغه</t>
  </si>
  <si>
    <t>سیمای فرزانگان</t>
  </si>
  <si>
    <t>الصرف الحدیث فی بیان القرآن و الحدیث</t>
  </si>
  <si>
    <t>منیه المرید فی ادب المفید و المستفید</t>
  </si>
  <si>
    <t>مربى نمونه (تفسیر سوره لقمان)</t>
  </si>
  <si>
    <t>نقد و نگرشی بر تلمود</t>
  </si>
  <si>
    <t>روشهای تبلیغ و سخنرانی</t>
  </si>
  <si>
    <t>تبلیغ و مبلغ</t>
  </si>
  <si>
    <t>ماهیت قیام شهید فخ</t>
  </si>
  <si>
    <t>موارد السجن فی النصوص و الفتاوی</t>
  </si>
  <si>
    <t>فلسفه تاریخ</t>
  </si>
  <si>
    <t>بانوى نمونه(بانوى مجتهده ایرانى)</t>
  </si>
  <si>
    <t>براهین اثبات وجود خدا در فلسفه غرب</t>
  </si>
  <si>
    <t>بیمه در سیستم اقتصادی اسلام</t>
  </si>
  <si>
    <t>هیئت و نجوم</t>
  </si>
  <si>
    <t>صبح زیبا</t>
  </si>
  <si>
    <t>فلسفه دین</t>
  </si>
  <si>
    <t>مدخل التفسیر</t>
  </si>
  <si>
    <t>نفقه زوجه در حقوق مدنی ایران</t>
  </si>
  <si>
    <t>اهل بیت (ع) در آیه تطهیر</t>
  </si>
  <si>
    <t>خوشه‌های خاطره</t>
  </si>
  <si>
    <t>سجده دل یا قلب نمازگزار</t>
  </si>
  <si>
    <t>جغرافیاى سیاسى</t>
  </si>
  <si>
    <t>سیری در ادله اثبات وجود خدا</t>
  </si>
  <si>
    <t>فلسفه سیاسى</t>
  </si>
  <si>
    <t>تاریخ اسلامى</t>
  </si>
  <si>
    <t>هزار موضوع، هزار آیه</t>
  </si>
  <si>
    <t>حجاب از دیدگاه قرآن و سنّت</t>
  </si>
  <si>
    <t>شیوه نویسندگی و نگارش</t>
  </si>
  <si>
    <t>مدیریت</t>
  </si>
  <si>
    <t>آنچه معلمان و مربیان باید بدانند</t>
  </si>
  <si>
    <t>آنچه والدین و مربیان باید بدانند</t>
  </si>
  <si>
    <t>تجلی امامت</t>
  </si>
  <si>
    <t>تربیت برتر</t>
  </si>
  <si>
    <t>تمهید القواعد</t>
  </si>
  <si>
    <t>راهنمای پژوهش</t>
  </si>
  <si>
    <t>علی (ع) آینه عرفان</t>
  </si>
  <si>
    <t>آیه‌های آفتاب</t>
  </si>
  <si>
    <t>النور المتجلی فی الظهور الظلی</t>
  </si>
  <si>
    <t>أسس التربیه و التعلیم</t>
  </si>
  <si>
    <t>بلال فریاد بلند اسلام</t>
  </si>
  <si>
    <t>پول و نظامهای پولی</t>
  </si>
  <si>
    <t>تمثیلات و تشبیهات در آثار استاد شهید مطهری</t>
  </si>
  <si>
    <t>حبیب بن مظاهر</t>
  </si>
  <si>
    <t>سلمان فارسی</t>
  </si>
  <si>
    <t>سید جمال، جمال حوزه‌ها</t>
  </si>
  <si>
    <t>مبانی فلسفه مسیحیت</t>
  </si>
  <si>
    <t>میثم تمار</t>
  </si>
  <si>
    <t>آشنائی با علوم قرآن</t>
  </si>
  <si>
    <t>آقا بزرگ تهرانی</t>
  </si>
  <si>
    <t>اسلام و دفاع اجتماعی</t>
  </si>
  <si>
    <t>اصطلاحات علوم قرآنی</t>
  </si>
  <si>
    <t>اصطلاحنامه فلسفه اسلامی / ج 2</t>
  </si>
  <si>
    <t>التنبیه بالمعلوم</t>
  </si>
  <si>
    <t>این همان مرد است</t>
  </si>
  <si>
    <t>بررسی تطبیقی مفهوم و آثار اضطراری در حقوق مدنی</t>
  </si>
  <si>
    <t>تحلیلى از زندگانى سیاسى امام حسن مجتبى(ع)</t>
  </si>
  <si>
    <t>تحولات حقوقی جهان اسلام</t>
  </si>
  <si>
    <t xml:space="preserve">تفسیرغریب القرآن </t>
  </si>
  <si>
    <t xml:space="preserve">تو هم بیا </t>
  </si>
  <si>
    <t>حدیث، حدیث چهل حدیث</t>
  </si>
  <si>
    <t>راه علی (ع)</t>
  </si>
  <si>
    <t>سلمان فارسی استاندار مداین</t>
  </si>
  <si>
    <t>شیعه در هند / ج 1</t>
  </si>
  <si>
    <t>علامه بحرانی</t>
  </si>
  <si>
    <t>علم الاصول تاریخاُ و تطوراُ</t>
  </si>
  <si>
    <t>فیض القدیر فیما یتعلق بحدیث الغدیر</t>
  </si>
  <si>
    <t>گام نخستین</t>
  </si>
  <si>
    <t>گذشته، حال، آینده حوزه در نگاه رهبری</t>
  </si>
  <si>
    <t>گفتگوهای فلسفه فقه</t>
  </si>
  <si>
    <t>مأخذ شناسی نظام تعلیم و تربیت روحانیت</t>
  </si>
  <si>
    <t>مصونیت قرآن از تحریف</t>
  </si>
  <si>
    <t>معیارهای اقتصادی در تعالیم رضوی</t>
  </si>
  <si>
    <t>میرزا مسیح مجتهد و فتوای شرف</t>
  </si>
  <si>
    <t>نجاشی</t>
  </si>
  <si>
    <t>اویس قرنی</t>
  </si>
  <si>
    <t>جوانان در طوفان غرایز</t>
  </si>
  <si>
    <t>حق با علی (ع) است</t>
  </si>
  <si>
    <t>حلزون فضایی</t>
  </si>
  <si>
    <t>دستهای تنهای من</t>
  </si>
  <si>
    <t>دعاهای قرآن</t>
  </si>
  <si>
    <t>سیری در اندیشه های اجتماعی آیت الله مطهری</t>
  </si>
  <si>
    <t>فقه سیاسى اسلام</t>
  </si>
  <si>
    <t>محقق شوشتری</t>
  </si>
  <si>
    <t>مسند نویسی در تاریخ حدیث</t>
  </si>
  <si>
    <t>مشایخ الثقات</t>
  </si>
  <si>
    <t>ملا فتح الله اصفهانی</t>
  </si>
  <si>
    <t>نظام  اخلاقی اسلام(تفسیر سوره حجرات)</t>
  </si>
  <si>
    <t>وحی در ادیان آسمانی</t>
  </si>
  <si>
    <t xml:space="preserve">اصول دین </t>
  </si>
  <si>
    <t>بانوی نور</t>
  </si>
  <si>
    <t>جوجه آبی</t>
  </si>
  <si>
    <t>طبایع الاستبداد اسلام و اندیشه سیاسی معاصر</t>
  </si>
  <si>
    <t>مبانى تعلیم و تربیت در قرآن و حدیث</t>
  </si>
  <si>
    <t>تبلیغ</t>
  </si>
  <si>
    <t>اندیشه سیاسی محقق اردبیلی</t>
  </si>
  <si>
    <t>ترجمه الهیات شفا (مقالات 1 تا 4)</t>
  </si>
  <si>
    <t>تفسیر سوره حجرات</t>
  </si>
  <si>
    <t>جهود الشیخ المفید</t>
  </si>
  <si>
    <t>چشم و چراغ مرجعیت</t>
  </si>
  <si>
    <t>دفاع مشروع در حقوق جزای ایران</t>
  </si>
  <si>
    <t>روزهای خاطره</t>
  </si>
  <si>
    <t>ریزشها و رویشها در مسیر دفاع از حریم ولایت</t>
  </si>
  <si>
    <t>شیخ مفید پرچمدار آزادی اندیشه</t>
  </si>
  <si>
    <t>عباس بن علی (ع)</t>
  </si>
  <si>
    <t>عقلگرایی در تفاسیر قرن چهاردهم</t>
  </si>
  <si>
    <t>قاعده مقابله به مثل در حقو.ق بین الملل از دیدگاه اسلام</t>
  </si>
  <si>
    <t>قرآن و معارف عقلی (تفسیر سوره حدید)</t>
  </si>
  <si>
    <t xml:space="preserve">قصه های بی بی </t>
  </si>
  <si>
    <t>قصه های من و آقاجون</t>
  </si>
  <si>
    <t>گامی در مسیر</t>
  </si>
  <si>
    <t>مابعد الطبیعه</t>
  </si>
  <si>
    <t>ماخذ شناسی قواعدفقهی</t>
  </si>
  <si>
    <t>مینای قلم</t>
  </si>
  <si>
    <t>آشنائی با حقوق جزا و جرم شناسی</t>
  </si>
  <si>
    <t>ابوفراس حمدانی</t>
  </si>
  <si>
    <t>الفبای زندگی</t>
  </si>
  <si>
    <t>اندیشه سیاسی خواجه نصیر الدین طوسی</t>
  </si>
  <si>
    <t>اندیشه سیاسی محقق حلی</t>
  </si>
  <si>
    <t>اندیشه سیاسی محقق سبزواری</t>
  </si>
  <si>
    <t>بررسی فقهی عقد بیمه</t>
  </si>
  <si>
    <t>پرسشهای سعید</t>
  </si>
  <si>
    <t>تقوا و سیاست</t>
  </si>
  <si>
    <t>جامعه برین</t>
  </si>
  <si>
    <t>جامعه شناسی سیاسی افغانستان</t>
  </si>
  <si>
    <t>حاشیه المختصر النافع</t>
  </si>
  <si>
    <t>حماد بن عیسی</t>
  </si>
  <si>
    <t>در جستجوی خواهر</t>
  </si>
  <si>
    <t>درآمدى بر تاریخ نگرى و تاریخ نگارى</t>
  </si>
  <si>
    <t>دعبل خزاعی</t>
  </si>
  <si>
    <t>دنیای اسلام و تهاجم فرهنگی غرب</t>
  </si>
  <si>
    <t>دین وچشم انداز های نو</t>
  </si>
  <si>
    <t>زندگی در آیینه اعتدال</t>
  </si>
  <si>
    <t>سوء عرضه در حقوق انگلیس و تدلیس در حقوق اسلام</t>
  </si>
  <si>
    <t>شرط ضمنى در قانون مدنى ایران همراه با مطالعه تطبیقى</t>
  </si>
  <si>
    <t>عطر گل یاس</t>
  </si>
  <si>
    <t>علیت از دیدگاه فیلسوفان مسلمان</t>
  </si>
  <si>
    <t>فقه پژوهی قرآن</t>
  </si>
  <si>
    <t xml:space="preserve">فلسفه دین </t>
  </si>
  <si>
    <t>فلسفه قصاص از دیدگاه اسلام</t>
  </si>
  <si>
    <t>قسامه در نظام قضایى اسلام</t>
  </si>
  <si>
    <t>قواعد املای عربی</t>
  </si>
  <si>
    <t>گوش بزی</t>
  </si>
  <si>
    <t>مأخذشناسی تاریخ و فلسفه و فقه</t>
  </si>
  <si>
    <t>مدیریت و سیاست</t>
  </si>
  <si>
    <t>مرگ مغزی و پیوند اعضا</t>
  </si>
  <si>
    <t>نقد برهان ناپذیری وجود خدا</t>
  </si>
  <si>
    <t>نقش قبایل یمنی در حمایت از اهل بیت</t>
  </si>
  <si>
    <t>نگرشی بر فلسفه سیاسی اسلام</t>
  </si>
  <si>
    <t xml:space="preserve">آزادی در فلسفه سیاسی اسلام </t>
  </si>
  <si>
    <t>اجتهاد در عصر ائمه معصومین (ع)</t>
  </si>
  <si>
    <t>التعزیر فی الفقه الاسلامی</t>
  </si>
  <si>
    <t xml:space="preserve">انواری از نهج البلاغه </t>
  </si>
  <si>
    <t xml:space="preserve">بلاها و بلادیدگان </t>
  </si>
  <si>
    <t>پژوهشی پیرامون طنز در شریعت و اخلاق</t>
  </si>
  <si>
    <t xml:space="preserve">تجربه دینی و گوهر دین </t>
  </si>
  <si>
    <t>تحریرى بر اصول فلسفه  و روش رئالیسم/ج1</t>
  </si>
  <si>
    <t>حقوق و وظایف غیر مسلمانان در جامعه اسلامی</t>
  </si>
  <si>
    <t>خط مشی های سیاسی در نهج البلاغه</t>
  </si>
  <si>
    <t>روش های تأویل قرآن</t>
  </si>
  <si>
    <t>روضه الانوار عباسی</t>
  </si>
  <si>
    <t>زندگی و اندیشه های ابن ادریس حلی</t>
  </si>
  <si>
    <t>سبز مثل آدینه</t>
  </si>
  <si>
    <t>عباسیان از بعثت تا خلافت</t>
  </si>
  <si>
    <t>عقل و تجربه از نظر اسپینوزا</t>
  </si>
  <si>
    <t>فقر و توسعه در منابع دینی</t>
  </si>
  <si>
    <t>فهرست مقالات فقهی</t>
  </si>
  <si>
    <t>فیض و فاعلیت وجودی از فلوطین تا صدر المتالهین</t>
  </si>
  <si>
    <t>گفت و گوی مذاهب (عدالت صحابه)</t>
  </si>
  <si>
    <t>مبانی نظری تجربه دینی</t>
  </si>
  <si>
    <t>مرزبان وحى و خرد (یادنامه علامه سید محمد حسین طباطبائى)</t>
  </si>
  <si>
    <t>معجزه در قلمرو عقل و دین</t>
  </si>
  <si>
    <t>موضوع شناسی ربا و جایگاه آن در اقتصاد معاصر</t>
  </si>
  <si>
    <t>ولایت فقیه به زبان ساده</t>
  </si>
  <si>
    <t>جایگاه مجلس شوراى اسلامى در ساختار قدرت سیاسى</t>
  </si>
  <si>
    <t>ترجمه و شرح اشعار منسوب به فاطمه زهرا(س) و ائمه معصومین(ع)</t>
  </si>
  <si>
    <t>الشهید الأول حیاته و آثاره</t>
  </si>
  <si>
    <t>اهل‏بیت(ع) محور وحدت</t>
  </si>
  <si>
    <t>بررسى نظریات رجالى امام خمینى</t>
  </si>
  <si>
    <t>بسیط الحقیقه از دیدگاه ملاصدرا</t>
  </si>
  <si>
    <t>پیامبرى و پیامبر اسلام</t>
  </si>
  <si>
    <t>پیش‏فرض‏هاى فلسفى علم اصول</t>
  </si>
  <si>
    <t>دانشنامه اصولیان شیعه/ج1</t>
  </si>
  <si>
    <t>دفاع از آرمان‏هاى امام خمینى(ره)</t>
  </si>
  <si>
    <t>مبانى و تاریخ تحول اجتهاد</t>
  </si>
  <si>
    <t>مبانى و روش‌های نقد متن حدیث از دیدگاه اندیشوران شیعه</t>
  </si>
  <si>
    <t>نقش دانش رجال در تفسیر علوم قرآنى</t>
  </si>
  <si>
    <t>وحیانیت و عقلانیت از دیدگاه امام خمینى</t>
  </si>
  <si>
    <t>یهود و صهیونیزم</t>
  </si>
  <si>
    <t>فلسفه اسلامی</t>
  </si>
  <si>
    <t xml:space="preserve">فقه استدلالی </t>
  </si>
  <si>
    <t>اندیشه سیاسی سید نعمت الله جزائری</t>
  </si>
  <si>
    <t>اندیشه سیاسی علامه محمدتقی جعفری</t>
  </si>
  <si>
    <t>انقلابی متمایز (جستارهایی در انقلاب اسلامی ایران)</t>
  </si>
  <si>
    <t>بررسى فقهى پدیده غنا (فقه معاصر/2)</t>
  </si>
  <si>
    <t>تحولات نظام بین‏الملل در سیاست خارجى ایران</t>
  </si>
  <si>
    <t xml:space="preserve">وزیرى </t>
  </si>
  <si>
    <t>سایه‌ها و لایه‌های معنایی قرآن</t>
  </si>
  <si>
    <t>سخن و تحول آفرینی</t>
  </si>
  <si>
    <t>سیر و سیاحت در قرآن</t>
  </si>
  <si>
    <t>سیره پیامبر اعظم در گذر از جامعه جاهلی</t>
  </si>
  <si>
    <t>فقیه پارسا (دفتر اول)</t>
  </si>
  <si>
    <t>وجوه سیاسی فلسفه شیخ شهاب الدین سهروردی</t>
  </si>
  <si>
    <t>اندیشه سیاسی ملامحمدمهدی نراقی</t>
  </si>
  <si>
    <t>بررسی تطبیقی مهدویت در روایات شیعه و اهل سنت</t>
  </si>
  <si>
    <t>فلسفه سیاسی</t>
  </si>
  <si>
    <t>زندگی نامه</t>
  </si>
  <si>
    <t>سیره اجتماعی پیامبر اعظم (ص)</t>
  </si>
  <si>
    <t>سیمای اهل بیت (ع) در آیه مودت از نظر فریقین</t>
  </si>
  <si>
    <t>زندگی نامه و خاطرات</t>
  </si>
  <si>
    <t>گلبرگ و دوست صمیمی اش خدا/ج1</t>
  </si>
  <si>
    <t>پیامبر اسلام و انبیا</t>
  </si>
  <si>
    <t>اسلام و الگوی مصرف</t>
  </si>
  <si>
    <t>اندیشه و جریان شناسی سیاسی</t>
  </si>
  <si>
    <t>زندگینامه</t>
  </si>
  <si>
    <t>دانش تاریخ و تاریخ نگری اسلامی</t>
  </si>
  <si>
    <t>رسالت تشیع در دنیای امروز</t>
  </si>
  <si>
    <t>جامعه شناسی</t>
  </si>
  <si>
    <t>گلبرگ و دوست صمیمی اش خدا/ج2</t>
  </si>
  <si>
    <t>یادداشت های جبرئیل</t>
  </si>
  <si>
    <t>الگوی مصرف:برگزیده اسلام و الگوی مصرف</t>
  </si>
  <si>
    <t>سه رسالۀ فلسفی ملاصدرا</t>
  </si>
  <si>
    <t>پیامبر و انبیا</t>
  </si>
  <si>
    <t>فقه استدلالی و نظری</t>
  </si>
  <si>
    <t>سلطان قصه نویس</t>
  </si>
  <si>
    <t>اخلاق و علوم تربیتی</t>
  </si>
  <si>
    <t>امام حسن و امام حسین(ع) در روایات اهل سنت</t>
  </si>
  <si>
    <t>اندیشه سیاسی ابن رشد</t>
  </si>
  <si>
    <t>سیاسی اجتماعی</t>
  </si>
  <si>
    <t>پیام های آسمانی</t>
  </si>
  <si>
    <t>تفسیروعلوم قرآنی</t>
  </si>
  <si>
    <t>ادبیات فارسی</t>
  </si>
  <si>
    <t>چرخ دستی</t>
  </si>
  <si>
    <t>راه و رسم زندگی</t>
  </si>
  <si>
    <t>روش شناسی اجتماعی از منظر قرآن</t>
  </si>
  <si>
    <t xml:space="preserve">سال های رنج </t>
  </si>
  <si>
    <t>زندگی نامه وخاطرات</t>
  </si>
  <si>
    <t>شادی و نشاط از دیدگاه قرآن و حدیث</t>
  </si>
  <si>
    <t>روانشناسی علوم قرآن</t>
  </si>
  <si>
    <t xml:space="preserve">اخلاق و علوم تربیتی </t>
  </si>
  <si>
    <t>زبان خدا (شواهدعلمی ایمان به خدا از زبان دانشمندان)</t>
  </si>
  <si>
    <t xml:space="preserve">چالش سنت و مدرنیته در لبنان و سوریه </t>
  </si>
  <si>
    <t xml:space="preserve">عدالت اجتماعی در نهج البلاغه </t>
  </si>
  <si>
    <t xml:space="preserve">نیابت امام زمان(عج)در دوران غیبت </t>
  </si>
  <si>
    <t>سرمایه اجتماعی در آموزه های اسلامی</t>
  </si>
  <si>
    <t xml:space="preserve">مفهوم وحقوق شهروندی در نهج البلاغه </t>
  </si>
  <si>
    <t xml:space="preserve">حدیث ورجال </t>
  </si>
  <si>
    <t>الهیات فلسفی</t>
  </si>
  <si>
    <t>تفسیر قرآن (سوره های جمعه و ... )</t>
  </si>
  <si>
    <t>معنی حدیث الغدیر</t>
  </si>
  <si>
    <t>انگاره های غیر برهانی تفکیک گرایان در باره معاد</t>
  </si>
  <si>
    <t>مفهوم و حجیت مذاق شریعت درفرآیند استنباط احکام</t>
  </si>
  <si>
    <t>برخورد ایمه (ع) با مدعیان مهدویت</t>
  </si>
  <si>
    <t>پژوهشی درباره تبلیغ</t>
  </si>
  <si>
    <t>صلای حکمت (تفسیرسوره لقمان )</t>
  </si>
  <si>
    <t xml:space="preserve">مقتطفات من النظم و النثر العربی فی ایران حتی سقوط بغداد </t>
  </si>
  <si>
    <t>آموزگار عشق</t>
  </si>
  <si>
    <t>زندگی نامه خاطرات</t>
  </si>
  <si>
    <t>آن که شب های مرا مهتاب داد</t>
  </si>
  <si>
    <t>این شعله نمی میرد</t>
  </si>
  <si>
    <t>پنجره ای رو به دوست</t>
  </si>
  <si>
    <t>آن مرد در باران آمد</t>
  </si>
  <si>
    <t>دو قدم مانده به صبح</t>
  </si>
  <si>
    <t xml:space="preserve">ستاره ای بر زمین </t>
  </si>
  <si>
    <t xml:space="preserve">مرد چراغ به دست </t>
  </si>
  <si>
    <t>مردی شبیه باران</t>
  </si>
  <si>
    <t>تفسیرقرآن و هرمنوتیک کلاسیک</t>
  </si>
  <si>
    <t>دائره المعارف نگاری با رویکرد به دائره المعارف قرآن کریم</t>
  </si>
  <si>
    <t>رفیق الزائر</t>
  </si>
  <si>
    <t xml:space="preserve">شناخت نامه قرآن </t>
  </si>
  <si>
    <t>تفسیر سوره یوسف</t>
  </si>
  <si>
    <t xml:space="preserve">راه و رسم علم آموزی ؛نکته ها ، شیوه ها و مهارت ها </t>
  </si>
  <si>
    <t>محیط زیست و بهداشت در سیره و سنت معصومان(ع)</t>
  </si>
  <si>
    <t>سیاستهای پولی در بانکداری بدون ربا</t>
  </si>
  <si>
    <t>اربعین شیخ بهایی</t>
  </si>
  <si>
    <t>اندیشه سیاسی تربیتی علوی در نامه‌های نهج‌البلاغه /ج7</t>
  </si>
  <si>
    <t>تبعید وحقوق تبعیدی در  اسلام</t>
  </si>
  <si>
    <t>ترجمه ایقاظ النائمین</t>
  </si>
  <si>
    <t>شاخصه های عرفان ناب شیعی</t>
  </si>
  <si>
    <t xml:space="preserve">جلال حکمت و عرفان </t>
  </si>
  <si>
    <t>شناخت عارفانه فاطمه زهرا (س)</t>
  </si>
  <si>
    <t>فلسفه وعرفان</t>
  </si>
  <si>
    <t>تربیت اعتقادی و معنوی با نگاهی قرآنی</t>
  </si>
  <si>
    <t>فرهنگ ضرب المثل های فارسی-عربی</t>
  </si>
  <si>
    <t>جامعه آرمانی قرآن کریم</t>
  </si>
  <si>
    <t>امنیت اجتماعی در آموزه های وحیانی</t>
  </si>
  <si>
    <t>از فرصت تا حسرت جوانی</t>
  </si>
  <si>
    <t>تمرین اندیشه</t>
  </si>
  <si>
    <t>آموزش فلسفه (بررسی  تطبیقی شرح منظومه و نهایه الحکمه)</t>
  </si>
  <si>
    <t>فلسفه و  عرفان</t>
  </si>
  <si>
    <t xml:space="preserve">خطبه و خطابه </t>
  </si>
  <si>
    <t>شناخت نامه تفاسیر</t>
  </si>
  <si>
    <t xml:space="preserve">کنترل جمعیت از دیدگاه اسلام </t>
  </si>
  <si>
    <t>فرهنگ اصطلاحات میان رشته ای</t>
  </si>
  <si>
    <t>پژوهشی نو در باره مادر امام زمان (عج)</t>
  </si>
  <si>
    <t>کلام و عقاید</t>
  </si>
  <si>
    <t>اسلام سیاسی نگاهی به تاریخ و اندیشه حرکت النهضه تونس</t>
  </si>
  <si>
    <t>اخوان المسلمین؛چه می گویند و چه می خواهند؟</t>
  </si>
  <si>
    <t>رئالیسم انتقادی</t>
  </si>
  <si>
    <t>عدالت اجتماعی در اسلام</t>
  </si>
  <si>
    <t>جمع قرآن و تقسیمات آن</t>
  </si>
  <si>
    <t>بیداری اسلامی در تونس و راشد الغنوشی</t>
  </si>
  <si>
    <t>در خلوت نخلستان(دل نوشته هایی در باره نهج البلاغه)</t>
  </si>
  <si>
    <t>جوان</t>
  </si>
  <si>
    <t>وقتی جهان کوچک شود</t>
  </si>
  <si>
    <t>حرکت های اسلامی معاصر</t>
  </si>
  <si>
    <t>وقتی پرستوها کوچ کردند</t>
  </si>
  <si>
    <t>المدخل الی المعجم التطبیقی</t>
  </si>
  <si>
    <t>اسلام و تجدد در مصر با رویکرد انتقادی به اندیشه  حسن حنفی</t>
  </si>
  <si>
    <t xml:space="preserve">تفسیر و تاویل در مکتب تفکیک </t>
  </si>
  <si>
    <t>قرآن</t>
  </si>
  <si>
    <t>به شیرینی شعر</t>
  </si>
  <si>
    <t>راه و رسم بندگی</t>
  </si>
  <si>
    <t>نماز ، نور چشم پیامبر اعظم(ص)</t>
  </si>
  <si>
    <t>هدایت شده</t>
  </si>
  <si>
    <t>احکام و حدود الهی در تفسیر سوره نور</t>
  </si>
  <si>
    <t>علامه عبدالعلی بیرجندی</t>
  </si>
  <si>
    <t>عفاف درگستره زندگی</t>
  </si>
  <si>
    <t>الهیات سلبی فلوطین</t>
  </si>
  <si>
    <t>کربلا نقشه راه</t>
  </si>
  <si>
    <t>رضا فرهادیان</t>
  </si>
  <si>
    <t>در مکتب امام حسین (ع)</t>
  </si>
  <si>
    <t>سیمای حسین (ع)</t>
  </si>
  <si>
    <t>فرهنگ آفرینی قرآن</t>
  </si>
  <si>
    <t>بررسی توصیفی و تحلیلی کتاب الغیبه شیخ طوسی</t>
  </si>
  <si>
    <t>حدیث و رجال</t>
  </si>
  <si>
    <t>بررسی توصیفی و تحلیلی کتاب الغیبه نعمانی</t>
  </si>
  <si>
    <t>کالبد شکافی در آیینه فقه</t>
  </si>
  <si>
    <t>نگرشی نو به تاثیر دعا در سرنوشت</t>
  </si>
  <si>
    <t>درآمدی بر سیاست و حکومت در عرفان اسلامی</t>
  </si>
  <si>
    <t>آفریننده دوستی ؛مجموعه شعر نوجوان</t>
  </si>
  <si>
    <t>روزی پرستویی</t>
  </si>
  <si>
    <t>مثل عروسک ها؛ منظومه ای در باره حقوق بدن بر انسان</t>
  </si>
  <si>
    <t>مرگ از دیدگاه امام علی (ع)</t>
  </si>
  <si>
    <t>ازگیل های وحشی (محمد جبه ،مبارزی خستگی ناپذیر)</t>
  </si>
  <si>
    <t>کهکشان غریب ؛زندگی امام حسن (ع) از ولادت تا شهادت</t>
  </si>
  <si>
    <t xml:space="preserve">باغ آسمان </t>
  </si>
  <si>
    <t>اسرار اشک</t>
  </si>
  <si>
    <t>خوبان خدا</t>
  </si>
  <si>
    <t>سرنوشت ارواح در برزخ</t>
  </si>
  <si>
    <t>محاضرات فی القضاء</t>
  </si>
  <si>
    <t>فقه وحقوق</t>
  </si>
  <si>
    <t xml:space="preserve">مسافر بهشت </t>
  </si>
  <si>
    <t>تا بهشت راهی نیست</t>
  </si>
  <si>
    <t>فرزند آب و مهتاب</t>
  </si>
  <si>
    <t>فرهنگ نامه منطق</t>
  </si>
  <si>
    <t>نماز پیامبر اعظم (ص)</t>
  </si>
  <si>
    <t>تجزیه و ترکیب و بلاغت قرآن / سوره های جمعه،منافقون و تغابن</t>
  </si>
  <si>
    <t>ویرایش فنی (نام قبلی: شیوه نامه بوستان)</t>
  </si>
  <si>
    <t>به نام گل سرخ</t>
  </si>
  <si>
    <t>نگار محمد</t>
  </si>
  <si>
    <t>بانوی قبله</t>
  </si>
  <si>
    <t>نماز باران</t>
  </si>
  <si>
    <t>ماه در محاق</t>
  </si>
  <si>
    <t>بر مدار پارسایی</t>
  </si>
  <si>
    <t>ساقه در سایه گل</t>
  </si>
  <si>
    <t>بانوی باران</t>
  </si>
  <si>
    <t>آبشار بشارت</t>
  </si>
  <si>
    <t>در پناه رضوان</t>
  </si>
  <si>
    <t>ستاره مغربی</t>
  </si>
  <si>
    <t>زیر چتر آفتابی</t>
  </si>
  <si>
    <t>بر بام رم</t>
  </si>
  <si>
    <t>طرائف الحکم ( حکمت های ناب )</t>
  </si>
  <si>
    <t>شکوفه های شکفتن</t>
  </si>
  <si>
    <t xml:space="preserve">ادبیات </t>
  </si>
  <si>
    <t>نسیم و قاصدک</t>
  </si>
  <si>
    <t>فرشتگان تغزل</t>
  </si>
  <si>
    <t>زمانی برای خدا</t>
  </si>
  <si>
    <t>حیا ، چیستی و عوامل کاهش آن</t>
  </si>
  <si>
    <t>اخلاق وعلوم تربیتی</t>
  </si>
  <si>
    <t>دوره80000تومان</t>
  </si>
  <si>
    <t>انضباط اقتصادی ،دیدگاه اسلام در کسب مال و مصرف آن</t>
  </si>
  <si>
    <t>اقتصاد</t>
  </si>
  <si>
    <t>سخنگوی دانا / ج1</t>
  </si>
  <si>
    <t>سخنگوی دانا / ج2</t>
  </si>
  <si>
    <t xml:space="preserve">فرصت هایی از ماه خدا </t>
  </si>
  <si>
    <t>تبلیغ دینی،شاخصه ها و بایسته ها</t>
  </si>
  <si>
    <t>بررسی و تحقیق پیرامون نهضت حسینی</t>
  </si>
  <si>
    <t>برکرانه کلام علی(ع)</t>
  </si>
  <si>
    <t>معارف مهدویت</t>
  </si>
  <si>
    <t>درسنامه علوم قرآنی / سطح 2</t>
  </si>
  <si>
    <t>اخلاق در نهج البلاغه</t>
  </si>
  <si>
    <t>دوره85000</t>
  </si>
  <si>
    <t xml:space="preserve">ولایت فقیه در اندیشه و عمل آخوند خراسانی </t>
  </si>
  <si>
    <t>ویژگی ‌های امیرمؤمنان علی‌بن ابیطالب (ع)</t>
  </si>
  <si>
    <t>شخصیت زن در قرآن و عهدین</t>
  </si>
  <si>
    <t>سیره سیاسی امام رضا(ع) و تحلیل مسئله ولایت عهدی</t>
  </si>
  <si>
    <t>تفسیرآموزشی/ج1 (معانی واژه ها وساختارها)</t>
  </si>
  <si>
    <t>تفسیرآموزشی/ج3 (بیان جایگاه کلمات و جملات در کلام)</t>
  </si>
  <si>
    <t>تفسیرآموزشی/ج4 (بیان جایگاه کلمات و جملات در کلام)</t>
  </si>
  <si>
    <t>اندیشه سیاسی تربیتی علوی در نامه‌های نهج‌البلاغه /ج8</t>
  </si>
  <si>
    <t>اندیشه سیاسی تربیتی علوی در نامه‌های نهج‌البلاغه /ج1</t>
  </si>
  <si>
    <t>اندیشه سیاسی تربیتی علوی در نامه‌های نهج‌البلاغه /ج2</t>
  </si>
  <si>
    <t>اندیشه سیاسی تربیتی علوی در نامه‌های نهج‌البلاغه /ج3</t>
  </si>
  <si>
    <t>اندیشه سیاسی تربیتی علوی در نامه‌های نهج‌البلاغه /ج4</t>
  </si>
  <si>
    <t>اندیشه سیاسی تربیتی علوی در نامه‌های نهج‌البلاغه /ج5</t>
  </si>
  <si>
    <t>اندیشه سیاسی تربیتی علوی در نامه‌های نهج‌البلاغه /ج6</t>
  </si>
  <si>
    <t xml:space="preserve">آینه </t>
  </si>
  <si>
    <t>حیث التفاتی وحقیقت علم در پدیدار شناسی هوسرل و فلسفه اسلامی</t>
  </si>
  <si>
    <t>روش شناسی ترجمه و مفاهیم قرآن</t>
  </si>
  <si>
    <t>بایسته های زناشویی</t>
  </si>
  <si>
    <t>زنگ یاسین</t>
  </si>
  <si>
    <t>در مکتب عاشورا</t>
  </si>
  <si>
    <t>عقیله بنی هاشم زینب (س)</t>
  </si>
  <si>
    <t>من روشنم</t>
  </si>
  <si>
    <t xml:space="preserve">اخلاق کاربردی مبلغ </t>
  </si>
  <si>
    <t xml:space="preserve">بهار فرزانه </t>
  </si>
  <si>
    <t>شناخت های کاربردی</t>
  </si>
  <si>
    <t>عادت های ویرانگر</t>
  </si>
  <si>
    <t>اندیشه سیاسی آیت الله مطهری</t>
  </si>
  <si>
    <t>تبلیغ و مبلغ در آثار آیت الله شهید مطهری</t>
  </si>
  <si>
    <t>شیخ بهایی در آیینه عشق</t>
  </si>
  <si>
    <t>دریا، طوفان، تلاطم:پنجره ای به آفاق شخصیت شگفت امام حسن مجتبی ع</t>
  </si>
  <si>
    <t>بنیاد عرفان برتر</t>
  </si>
  <si>
    <t>پیروزی2006حماس و چشم انداز اینده</t>
  </si>
  <si>
    <t>تأثیر جریانات سیاسی بر تفسیر و مفسران</t>
  </si>
  <si>
    <t>مجموعه رسائل/1</t>
  </si>
  <si>
    <t>مجموعه رسائل/2</t>
  </si>
  <si>
    <t>من عمه هستم، تو بابا</t>
  </si>
  <si>
    <t>زن و خانواده در افق وحی</t>
  </si>
  <si>
    <t>نگاهی به سیره آموزشی رسول خدا (ص)</t>
  </si>
  <si>
    <t>نفس و قوای آن از دیدگاه ارسطو، ابن سینا و صدرالدین شیرازی</t>
  </si>
  <si>
    <t>حدیث آرزومندی (شرحی بر دعای ندبه )</t>
  </si>
  <si>
    <t>کتاب شناسی و ماخذ شناسی علامه شیخ محمد مهدی آصفی</t>
  </si>
  <si>
    <t>جهان اسلام و چالش های معاصر</t>
  </si>
  <si>
    <t>جستارهایی در معارف اسلامی / مقالات و مسائل مستحدثه</t>
  </si>
  <si>
    <t xml:space="preserve">جستارهایی در کلام اسلامی / مقاله ها و مصاحبه ها </t>
  </si>
  <si>
    <t>سیمای ابرار در آیینه قرآن</t>
  </si>
  <si>
    <t>فلسفه دکارت</t>
  </si>
  <si>
    <t>مبانی نظری حکومت اسلامی ، بررسی فقهی تطبیقی</t>
  </si>
  <si>
    <t>جستارهایی در فقه اسلامی / مقاله ها و آثار ترجمه شده</t>
  </si>
  <si>
    <t>ملکیه الارض و الثروات الطبیعیه فی الفقه الاسلامی</t>
  </si>
  <si>
    <t>فقیه مجاهد</t>
  </si>
  <si>
    <t>شیعه ستیزی در دنیای معاصر</t>
  </si>
  <si>
    <t>حکمت احکم:ترجمه وشرح تطبیقی المشاعرملاصدرا)</t>
  </si>
  <si>
    <t>حجاب و عفاف</t>
  </si>
  <si>
    <t>تجلی انسان کامل در سیره حضرت محمد (ص)</t>
  </si>
  <si>
    <t>طرح پرورشی / 1</t>
  </si>
  <si>
    <t>طرح پرورشی / 2</t>
  </si>
  <si>
    <t>طرح پرورشی / 3</t>
  </si>
  <si>
    <t>طرح پرورشی / 4</t>
  </si>
  <si>
    <t>طرح پرورشی / 5</t>
  </si>
  <si>
    <t>پرتوی از اسلام</t>
  </si>
  <si>
    <t>نسیم توحیدی /1</t>
  </si>
  <si>
    <t>نسیم توحیدی /2</t>
  </si>
  <si>
    <t>نسیم توحیدی /3</t>
  </si>
  <si>
    <t>نسیم توحیدی /4</t>
  </si>
  <si>
    <t>نسیم توحیدی /5</t>
  </si>
  <si>
    <t>اندیشه سیاسی آیت الله آصفی</t>
  </si>
  <si>
    <t xml:space="preserve">آینده ادیان در روند جهانی شدن </t>
  </si>
  <si>
    <t>کلیات</t>
  </si>
  <si>
    <t>امام حسن مجتبی (ع)ریحانه محمد</t>
  </si>
  <si>
    <t>پیامبرعهد و نور امت ها</t>
  </si>
  <si>
    <t>تحریرى بر اصول فلسفه  و روش رئالیسم/ج3</t>
  </si>
  <si>
    <t>تحریرى بر اصول فلسفه  و روش رئالیسم/ج4</t>
  </si>
  <si>
    <t>تحریرى بر اصول فلسفه  و روش رئالیسم/ج5</t>
  </si>
  <si>
    <t>جهانی شدن و دین، فرصت ها وچالش ها</t>
  </si>
  <si>
    <t>معرفت‌شناسی</t>
  </si>
  <si>
    <t>موسسه مطالعات و تحقیقات بین المللی ابرار معاصر</t>
  </si>
  <si>
    <t>آشنایی با اسلام</t>
  </si>
  <si>
    <t>آشنایی با اسوه‌ها</t>
  </si>
  <si>
    <t>آیین مهرورزی</t>
  </si>
  <si>
    <t>پژوهشی در اسراف</t>
  </si>
  <si>
    <t>تحولات مذهبی یهود و مسیحیت در هزاره سوم</t>
  </si>
  <si>
    <t>راهنمای فتاوا</t>
  </si>
  <si>
    <t>جامعه‏شناسی</t>
  </si>
  <si>
    <t>محقق نائینی مجدد ،مربی و مؤسس</t>
  </si>
  <si>
    <t>منهل الخطیب</t>
  </si>
  <si>
    <t>نردبان سعادت:بازنویسی معراج السعاده ملامهدی نراقی</t>
  </si>
  <si>
    <t>در سایه سار مثنوی</t>
  </si>
  <si>
    <t>نهج البلاغة</t>
  </si>
  <si>
    <t>صلاة اللّیل</t>
  </si>
  <si>
    <t>تدوین السنة الشریفة</t>
  </si>
  <si>
    <t>عوائد الأیام</t>
  </si>
  <si>
    <t>لماذا اخترت مذهب الشیعة</t>
  </si>
  <si>
    <t>صلاة الجمعة تاریخیاً وفقهیاُ</t>
  </si>
  <si>
    <t>مسند إمام الرضا (ع)</t>
  </si>
  <si>
    <t>المظاهر الإلهیة</t>
  </si>
  <si>
    <t>خط الأنبیاء والمواجهة</t>
  </si>
  <si>
    <t>الإجارة</t>
  </si>
  <si>
    <t>الخمس فی ضوء مدرسة أهل البیت</t>
  </si>
  <si>
    <t>أربعون و مائـتا مسألة</t>
  </si>
  <si>
    <t>مسند فاطمة الزهراء(س)</t>
  </si>
  <si>
    <t>الفوائد الملیة شرح الرسالة النفلیة</t>
  </si>
  <si>
    <t>الإجتهاد والتقلید</t>
  </si>
  <si>
    <t>أعلام القرآن</t>
  </si>
  <si>
    <t>التّیمم</t>
  </si>
  <si>
    <t>الحُجج البالغة علی تجرید النفس الناطقة</t>
  </si>
  <si>
    <t>تنزیه الأنبیاء ‌والائمّة</t>
  </si>
  <si>
    <t>أصول الفقه</t>
  </si>
  <si>
    <t>الإشارات والتّنبیهات</t>
  </si>
  <si>
    <t>حاشیة شرایع الإسلام</t>
  </si>
  <si>
    <t>المصنفات الأربعة</t>
  </si>
  <si>
    <t>حیات الصدیقة فاطمة(س)</t>
  </si>
  <si>
    <t>رسائل الشهید الأول</t>
  </si>
  <si>
    <t>زهرة الریاض ونزهة المرتاض</t>
  </si>
  <si>
    <t>دروس معرفة الوقت والقبلة</t>
  </si>
  <si>
    <t>مناقب الإمام أمیرالمؤمنین(ع) من الریاض النضرة</t>
  </si>
  <si>
    <t>نصوص ثقافیة</t>
  </si>
  <si>
    <t>حاشیة إرشاد الأذهان</t>
  </si>
  <si>
    <t>أبواب الهدی</t>
  </si>
  <si>
    <t>العبد العالم، المنهج والحیاة</t>
  </si>
  <si>
    <t>منهج تدوین معجم مصطلحات العلوم الإسلامیّة</t>
  </si>
  <si>
    <t>الرسائل الفقهیة</t>
  </si>
  <si>
    <t>الأجوبة النجفیّة عن الفتاوی الوهّابیّة</t>
  </si>
  <si>
    <t>مشکاة ‌الأصول تقریرأبحاث الإستصحاب</t>
  </si>
  <si>
    <t>نظرة تحلیلیة إلی قواعد الفقهیة</t>
  </si>
  <si>
    <t>کلمة الإمام السبط الشهید (اسئلة وأجوبة حول الإمام الحسین(ع) وشعائرة المقدسة)</t>
  </si>
  <si>
    <t>الحاشیة علی الأسفارالأربعة</t>
  </si>
  <si>
    <t>الإمامة علی ضوء الثّقلین</t>
  </si>
  <si>
    <t>موسوعة الإمام شرف الدین/ج1</t>
  </si>
  <si>
    <t>الروضة البهیة (واحد مجلد)</t>
  </si>
  <si>
    <t xml:space="preserve"> نینیان وینگ زای چان -  ابوالفضل محمدی</t>
  </si>
  <si>
    <t xml:space="preserve">محمد هادی یعقوب نجاد -  الإعداد: مرکز العلوم والثقافة الإسلامیّة </t>
  </si>
  <si>
    <t xml:space="preserve">دکتر محمد خالد مسعود -  ظفری، محمدرضا  اصغری ، فخرالدین </t>
  </si>
  <si>
    <t>علامه سید محمد حسین طباطبائی -  گرامی، محمد علی خسروشاهی، استاد سیدهادی</t>
  </si>
  <si>
    <t xml:space="preserve">ویلیام مونتگری وات - ابوالفضل محمودی </t>
  </si>
  <si>
    <t>سید محمد عصار تهران - احمد عابدى</t>
  </si>
  <si>
    <t>استاد شیخ محمد سند بحرانی - احمد خوانساری</t>
  </si>
  <si>
    <t>دکتر عبدالوهاب المسیری - احمد کریمیان</t>
  </si>
  <si>
    <t>علامه سید محمد حسین طباطبائی - استاد سیدهادی خسروشاهی</t>
  </si>
  <si>
    <t>ابوالاعلی مودودی - استاد سیدهادی خسروشاهی</t>
  </si>
  <si>
    <t>جرج جرداق - استاد سیدهادی خسروشاهی</t>
  </si>
  <si>
    <t>عبدالتواب یوسف  - استاد سیدهادی خسروشاهی</t>
  </si>
  <si>
    <t>آیت الله  شیخ محمدحسین کاشف الغطاء - استاد سیدهادی خسروشاهی</t>
  </si>
  <si>
    <t>سید هبه الدین شهرستانی - استاد سیدهادی خسروشاهی</t>
  </si>
  <si>
    <t>السید مرتضی الخسروشاهی - الاستاذ السید هادی الخسروشاهی</t>
  </si>
  <si>
    <t>السید بن طاووس  - التحقیق : السید محمدحسین النیسابوری</t>
  </si>
  <si>
    <t>الشیخ محمد مرعی الامین انطاکی - التحقیق : الشیخ عبدالکریم العقیلی</t>
  </si>
  <si>
    <t>السید بن طاووس  - التحقیق : غلامحسین المجیدی</t>
  </si>
  <si>
    <t>آقا حسین خوانساری - التحقیق: أحمد  عابدی</t>
  </si>
  <si>
    <t>صدرالدین محمد الشیرازی - السیدجلال الدین الآشتیانی</t>
  </si>
  <si>
    <t>الشیخ المفید  - السیدعلی میرشریفی</t>
  </si>
  <si>
    <t xml:space="preserve">الشهید الأول  - الشهید الثّانی </t>
  </si>
  <si>
    <t>جان راجرز سرل - امیر دیوانی</t>
  </si>
  <si>
    <t>المحقق الحلی  - آیة الله رضا الاستادی</t>
  </si>
  <si>
    <t>اکرم زعیتر - آیت الله اکبر هاشمی رفسنجانی</t>
  </si>
  <si>
    <t>مولی فتح الله  کاشانی - آیت الله حسن حسن زاده آملی</t>
  </si>
  <si>
    <t>تاج‌الدین خوارزمی - آیت الله حسن حسن‌زاده آملی</t>
  </si>
  <si>
    <t>شیخ الرئیس ابن سینا - آیت الله دکتر احمد بهشتی</t>
  </si>
  <si>
    <t>شیخ الرئیس ابن‌سینا - آیت الله دکتر احمد بهشتی</t>
  </si>
  <si>
    <t>میرزااحمد آشتیانی - آیت الله رضا استادی</t>
  </si>
  <si>
    <t>عایشه  بنت الشاطی - آیت الله سید سیدرضا صدر باقر خسروشاهی</t>
  </si>
  <si>
    <t>شیخ الرئیس ابن سینا - آیت الله محمد محمدی گیلانی</t>
  </si>
  <si>
    <t>حاج ملاهادى سبزواری - آیت‌الله یحیى انصارى شیرازى</t>
  </si>
  <si>
    <t>آیة اللّه السید رضا الصدر - باهتمام السید باقر الخسروشاهی</t>
  </si>
  <si>
    <t>آیةاللّه السید رضا الصدر - باهتمام السید باقر الخسروشاهی</t>
  </si>
  <si>
    <t>آیة اللّه السید رضا الصدر - باهتمام السید باقر الخسرو شاهی</t>
  </si>
  <si>
    <t>رضا فرهادیان - بتول فرهادیان</t>
  </si>
  <si>
    <t>آیت الله سید عزالدین حسینی زنجانی - به کوشش:سیدمحمد حسینی زنجانی</t>
  </si>
  <si>
    <t>آیت الله  سید مرتضی حسینی نجومی - به کوشش:ناصرالدین انصاری قمی</t>
  </si>
  <si>
    <t>زراری الغضائری - تحقیق: السید محمد رضا الجلالی الحسینی</t>
  </si>
  <si>
    <t>آبت الله  سید محمد حسین طباطبائی - تقریر:آیت الله سیدمحمدحسین حسینی تهرانی سید هادی خسروشاهی</t>
  </si>
  <si>
    <t>محمدمهدی آصفی - تقی متقی</t>
  </si>
  <si>
    <t>جلیل ابوالحب - تقى متقى</t>
  </si>
  <si>
    <t>السیّدبن طاووس  - جواد القیومی الاصفهانی</t>
  </si>
  <si>
    <t>محبوبه زارع - جواد اکبری</t>
  </si>
  <si>
    <t>ثامر هاشم - حبیب العمیدی</t>
  </si>
  <si>
    <t>علی اکبر زمانی نژاد - حبیب الله عفیفی</t>
  </si>
  <si>
    <t>آیت الله  میرزا مهدی اصفهانی - حسن جمشیدی</t>
  </si>
  <si>
    <t xml:space="preserve">ابن طاووس محمد - حسون </t>
  </si>
  <si>
    <t>عبدالفتاح طباره - خاکساران، حسین جلالی، عباس</t>
  </si>
  <si>
    <t xml:space="preserve">علی رضا  آزاد - دفتر تبلیغات اسلامی خراسان </t>
  </si>
  <si>
    <t>علامه جعفر مرتضی عاملی - دفتر تبلیغات اسلامی خراسان ؟</t>
  </si>
  <si>
    <t>الویه رووار  - دکتر حسن فرشتیان</t>
  </si>
  <si>
    <t>علامه سید محمد حسین طباطبائی - دکتر علی شیروانی</t>
  </si>
  <si>
    <t>ابوعبدالرحمان نسائی - دکتر فتح‌الله نجارزادگان</t>
  </si>
  <si>
    <t>دکتر یوسف قرضاوی - دکتر محمد علی لسانی فشارکی</t>
  </si>
  <si>
    <t>محمد صدرالدین شیرازى - دکتر یحیی کبیر</t>
  </si>
  <si>
    <t>دکتروهبه زحیلی - دکترحسین صابری</t>
  </si>
  <si>
    <t>علامه سید محمد حسین طباطبائی - دکتررحمت الله شریعتی نجف ابادی(عضوهیات علمی دانشگاه آزاداسلامی واحدنجف آباد)</t>
  </si>
  <si>
    <t>محمدرضا حکیمی - دکترسید جعفر شهیدی</t>
  </si>
  <si>
    <t>جان هنیلز - دکترعبدالرحیم گواهى</t>
  </si>
  <si>
    <t>علیرضا جمالی نسب - دکترمحمد محمدرضایی</t>
  </si>
  <si>
    <t>علامه سید محمد حسین طباطبائی - دکترمهدی قوام صفری</t>
  </si>
  <si>
    <t xml:space="preserve"> محقق سبزواری - دکترنجف لک زایی</t>
  </si>
  <si>
    <t>آیت الله  میرزارضا کلباسی - رحیم قاسمی</t>
  </si>
  <si>
    <t>آیت الله  محمد علی نجفی - رحیم قاسمی</t>
  </si>
  <si>
    <t>آیت الله  حاج ملاحسینقلی تویسرکانی - رحیم قاسمی</t>
  </si>
  <si>
    <t>آیت الله سید محمد باقر صدر - رضا اسلامی</t>
  </si>
  <si>
    <t>الشهید الثانی  - رضا المختاری</t>
  </si>
  <si>
    <t xml:space="preserve">ایمان  - زمانی </t>
  </si>
  <si>
    <t>صدرالدین محمدشیرازی - زهرا اردستانی</t>
  </si>
  <si>
    <t>محمدبن اسحاق حموی(فاضل الدین ابهری) - سعید توکلی</t>
  </si>
  <si>
    <t>محمد اسماعیل اسفراینی - سعید نظری</t>
  </si>
  <si>
    <t>عباس مخبر دزفولی - سعید مخبر</t>
  </si>
  <si>
    <t>داود قیصری - سیّد جلال الدین آشتیانی</t>
  </si>
  <si>
    <t>آیت الله  سیدرضا صدر - سید باقر خسرو شاهی</t>
  </si>
  <si>
    <t>آیت الله  سیدرضا صدر - سید باقر خسروشاهی</t>
  </si>
  <si>
    <t>آیت الله سیدرضا صدر - سید باقر خسروشاهی</t>
  </si>
  <si>
    <t>آیت الله سیدرضا صدر - سید باقر خسرو شاهی</t>
  </si>
  <si>
    <t>سعید الدین سعید فرغانی - سید جلال الدین  آشتیانی</t>
  </si>
  <si>
    <t>آیت الله  ادیب اصفهانی - سید حسین مؤمنی</t>
  </si>
  <si>
    <t>زینب الغزالی - سید ضیاء مرتضوی</t>
  </si>
  <si>
    <t>سید عبدالمطلب احمد زاده - سید مسعود فوری</t>
  </si>
  <si>
    <t>علامه سید محمد حسین طباطبائی - سید هادی خسروشاهی</t>
  </si>
  <si>
    <t>محمد تیجانی - سیدابوالحسن فهری</t>
  </si>
  <si>
    <t>آیت الله سیدرضا صدر - سیدباقر خسروشاهی</t>
  </si>
  <si>
    <t>علامه علی فانی - سیدمحمدحسن شریعت موسوی</t>
  </si>
  <si>
    <t>ریحانه هاشمی - سیدمحمدحسن هاشمی زاده</t>
  </si>
  <si>
    <t>سیدعبدالمجید طباطبائی - شمس‌الله مریجی</t>
  </si>
  <si>
    <t>آیت الله  محمد هادی معرفت - شهید محمد شهرابی</t>
  </si>
  <si>
    <t>فریده مصطفوی - صدیقه معصومی فاطمه جعفری</t>
  </si>
  <si>
    <t>دکترمحمودزمان رستمی - طاهره آل بویه</t>
  </si>
  <si>
    <t xml:space="preserve">نجم الدین مروجی طبسی - طبسی ، نجم الدین  ابهری ، دیلمی ، رمضانی </t>
  </si>
  <si>
    <t>محمد جواد طبسی - عباس جلالی</t>
  </si>
  <si>
    <t>احمد حسین یعقوب - عباس جلالی</t>
  </si>
  <si>
    <t>مسعود تفتازانی - عباس ظهیری</t>
  </si>
  <si>
    <t>سیدعبدالرحمان کواکبی - عبدالحسین میرزا باجار صاحبی،محمدجواد</t>
  </si>
  <si>
    <t>مصطفی آخوندی - عبدالرحمن انصاری</t>
  </si>
  <si>
    <t>الشیخ الرئیس ابن سینا - عبدالرحمن بدوی</t>
  </si>
  <si>
    <t>ایمان  - عبدالرحیم موگهی</t>
  </si>
  <si>
    <t>پروفسور ماری میجلی - عبدالرحیم گواهی</t>
  </si>
  <si>
    <t>آقارضی خوانساری - علی اکبر زمانی نژاد</t>
  </si>
  <si>
    <t>آیت الله محمدمهدی آصفی - علی اکبر زمانی نژاد</t>
  </si>
  <si>
    <t>بروس بروس - علیرضا آل بویه</t>
  </si>
  <si>
    <t>محمدجواد مروجی طبسی - علیرضا کاوند</t>
  </si>
  <si>
    <t>علامه شیخ محمدحسین اصفهانی - غلام رضا رحمانی</t>
  </si>
  <si>
    <t>آیت الله  شیخ محمدحسین غروی اصفهانی - غلامرضا رحمانی</t>
  </si>
  <si>
    <t>فریده مصطفوی  - فاطمه جعفری</t>
  </si>
  <si>
    <t>مهد علی بهرم - قنواتی، جلیل ـ عبدی پور، ابراهیم قنواتی، جلیل ـ عبدی پور، ابراهیم</t>
  </si>
  <si>
    <t>دکترعبدالهادی فضلی آیت‌الله محمدهادی معرفت - مجتبی الهی</t>
  </si>
  <si>
    <t>محمود پوروهاب - مجید ملامحمدی</t>
  </si>
  <si>
    <t>سید محمد حسین فضل الله - مجید مرادی</t>
  </si>
  <si>
    <t>رضا مختاری - محسن صادقی</t>
  </si>
  <si>
    <t xml:space="preserve"> مقدس اردبیلی - محسن صادقی</t>
  </si>
  <si>
    <t>علامه سید محمد حسین طباطبائی - محسن دهقانی</t>
  </si>
  <si>
    <t>علامه سید محمد حسین طباطبایی - محسن دهقانی</t>
  </si>
  <si>
    <t>سید رضی  - محمد عبده</t>
  </si>
  <si>
    <t>آیت الله محمدمهدی آصفی - محمد سپهری</t>
  </si>
  <si>
    <t>سید جعفر مرتضی عاملی - محمد سپهری</t>
  </si>
  <si>
    <t>سیّد جعفر عاملی - محمد سپهری</t>
  </si>
  <si>
    <t>نصیرالدین الطوسی - محمد  المحمدی الگیلانی</t>
  </si>
  <si>
    <t>آیة الله  محمد رضا الطبسی النجفی - محمد جعفر الطبسی</t>
  </si>
  <si>
    <t>دکتر جهانبخش ثواقب - محمد جواد رحمانى</t>
  </si>
  <si>
    <t>آیت الله حسین مظاهری - محمد جواد خالقی</t>
  </si>
  <si>
    <t>محمدتقی رهبر - محمد حسن رحیمیان</t>
  </si>
  <si>
    <t>آیت الله حسن حسن زاده آملی - محمد حسین نائیجی</t>
  </si>
  <si>
    <t>آیت الله حسن حسن‌زاده آملی - محمد حسین نائیجی</t>
  </si>
  <si>
    <t>محب الدین طبری - محمدباقر المحمودی</t>
  </si>
  <si>
    <t>آیت الله محمداسحاق فیاض - محمدجواد برهانی</t>
  </si>
  <si>
    <t>آیت الله  حاج آقا رضا  مدنی کاشانی - محمدحسین مدنی</t>
  </si>
  <si>
    <t>علیرضا صابری یزدی - محمدرضا انصاری محلاتی</t>
  </si>
  <si>
    <t>محمد رضا مظفر - محمدرضایی ، دکترمحمد محمودی ، ابوالفضل</t>
  </si>
  <si>
    <t>اتین ژیلسون  - محمدرضایی ، دکترمحمد موسوی،دکترسیدمحمود</t>
  </si>
  <si>
    <t>هادی حجت - محمدهادی طلعتی</t>
  </si>
  <si>
    <t>محمدرضا ربانی - محمود نجفی</t>
  </si>
  <si>
    <t>محمد قربانی - محمود لطیفیان</t>
  </si>
  <si>
    <t>فهیمه وزیری - محمود خداقلی پور</t>
  </si>
  <si>
    <t>مجید ملامحمدی - محمود پوروهاب</t>
  </si>
  <si>
    <t>شیخ مرتضی انصاری - محی الدین فاضل هرندی</t>
  </si>
  <si>
    <t xml:space="preserve">نجف لک زایی محمد اسماعیل نباتیان  - مختار شیخ حسینی </t>
  </si>
  <si>
    <t xml:space="preserve">آیت الله  شیخ محمد  نهاوندی - مدرسه علوم دینی حضرت ولی عصر </t>
  </si>
  <si>
    <t>دکترمحمدرضی مصطفوی نیا - مرتضی امیری نژاد</t>
  </si>
  <si>
    <t>سید محسن طباطبائی - مرتضی عبدی چاری نفیسه فقیهی مقدس</t>
  </si>
  <si>
    <t xml:space="preserve">امام عبدالحسین شرف‌الدین - مرکز العلوم والثقافة الإسلامیّة </t>
  </si>
  <si>
    <t xml:space="preserve">غلامرضا حیدری ابهری - مرکز فرهنگ و معارف قرآن </t>
  </si>
  <si>
    <t xml:space="preserve">آیت الله  اکبر هاشمی رفسنجانی - مرکز فرهنگ و معارف قرآن </t>
  </si>
  <si>
    <t xml:space="preserve">سیدحسن طاهری خرم آبادی - مرکز فرهنگ و معارف قرآن  </t>
  </si>
  <si>
    <t xml:space="preserve">فرانس روزنتال - منصور میراحمدی </t>
  </si>
  <si>
    <t xml:space="preserve">شیخ هادی مروی (ره) - موسسه فرهنگی - پژوهشی یاران امین </t>
  </si>
  <si>
    <t>علامه محمد جواد مغنیه - موسى دانش</t>
  </si>
  <si>
    <t>آبت الله سید محمد حسین طباطبائی - مهدی تدین</t>
  </si>
  <si>
    <t>جان مک کوری - مهدی دشت بزرگی</t>
  </si>
  <si>
    <t>حاج شیخ عباس قمى - ناصر باقرى بیدهندى</t>
  </si>
  <si>
    <t>عبدالرضا احمدی - نصرالله شریفی</t>
  </si>
  <si>
    <t>جلال الدین سیوطی - نقی منفرد</t>
  </si>
  <si>
    <t>عبدالرحمان انصاری - یدالله مقدسی</t>
  </si>
  <si>
    <t xml:space="preserve">جواد محدثی  </t>
  </si>
  <si>
    <t xml:space="preserve">محمود مدانلو جویباری  </t>
  </si>
  <si>
    <t xml:space="preserve">هدی جاسم محمّد ابوطبرة  </t>
  </si>
  <si>
    <t xml:space="preserve">مرکز الثقافة والمعارف القرآنیة   </t>
  </si>
  <si>
    <t xml:space="preserve">دکتر محمدکاظم شاکر  </t>
  </si>
  <si>
    <t xml:space="preserve">عبدالرحیم موگهی  </t>
  </si>
  <si>
    <t xml:space="preserve">حسین جوان آراسته  </t>
  </si>
  <si>
    <t xml:space="preserve">ابوالفضل طریقه دار  </t>
  </si>
  <si>
    <t xml:space="preserve">دکتر سید رضا مؤدب  </t>
  </si>
  <si>
    <t xml:space="preserve">مصطفی عباسی مقدم  </t>
  </si>
  <si>
    <t xml:space="preserve">عبدالحسین الشبستری  </t>
  </si>
  <si>
    <t xml:space="preserve">سید سعید مهدوی  </t>
  </si>
  <si>
    <t xml:space="preserve">علی محمدی آشنانی  </t>
  </si>
  <si>
    <t xml:space="preserve">سیدمحمدحسن جواهری  </t>
  </si>
  <si>
    <t xml:space="preserve">سید علی هاشمی  </t>
  </si>
  <si>
    <t xml:space="preserve">محمدجواد سعیدی  </t>
  </si>
  <si>
    <t xml:space="preserve">مجموعه نویسندگان   </t>
  </si>
  <si>
    <t xml:space="preserve">دکتر محمد اسعدی  </t>
  </si>
  <si>
    <t xml:space="preserve">مرکز فرهنگ و معارف قرآن   </t>
  </si>
  <si>
    <t xml:space="preserve">دکتر محمد حسن زمانى  </t>
  </si>
  <si>
    <t xml:space="preserve">محمود عبداللهی  </t>
  </si>
  <si>
    <t xml:space="preserve">السید الجعفر السید باقرالحسینی  </t>
  </si>
  <si>
    <t xml:space="preserve">عماد الهلالی  </t>
  </si>
  <si>
    <t xml:space="preserve">سعید بهمنی  </t>
  </si>
  <si>
    <t xml:space="preserve">دکتر محمد حسن رستمی  </t>
  </si>
  <si>
    <t xml:space="preserve">رضا خراسانی  </t>
  </si>
  <si>
    <t xml:space="preserve">دکتر علی احمد ناصح  </t>
  </si>
  <si>
    <t xml:space="preserve">محمدحسن ناصحی  </t>
  </si>
  <si>
    <t xml:space="preserve">سید هدایت جلیلی  </t>
  </si>
  <si>
    <t xml:space="preserve">محمدصادق یوسفی مقدم  </t>
  </si>
  <si>
    <t xml:space="preserve">سیدجعفر صادقی فدکی  </t>
  </si>
  <si>
    <t xml:space="preserve">دکترابوالفضل خوش منش  </t>
  </si>
  <si>
    <t xml:space="preserve">دکترعلیرضا رستمی  </t>
  </si>
  <si>
    <t xml:space="preserve">عبدالکریم بهجت پور  </t>
  </si>
  <si>
    <t xml:space="preserve">محمد فلاحی قمی  </t>
  </si>
  <si>
    <t xml:space="preserve">دکترعلی محمد میرجلیلی(استادیاردانشگاه یزد)  </t>
  </si>
  <si>
    <t xml:space="preserve">سیدعبدالرسول حسینی زاده  </t>
  </si>
  <si>
    <t xml:space="preserve">علی رضا ملاحسنی  </t>
  </si>
  <si>
    <t xml:space="preserve">دکتر نجف لک‌زایی  </t>
  </si>
  <si>
    <t xml:space="preserve">فاطمه امین پور  </t>
  </si>
  <si>
    <t xml:space="preserve">حمید محمدقاسمی  </t>
  </si>
  <si>
    <t xml:space="preserve">مرکزفرهنگ و معارف قرآن   </t>
  </si>
  <si>
    <t xml:space="preserve">سعید مسعودی  </t>
  </si>
  <si>
    <t xml:space="preserve">احمد عابدینی  </t>
  </si>
  <si>
    <t xml:space="preserve">سیدمحمدرضا صفوی  </t>
  </si>
  <si>
    <t xml:space="preserve">حامد علی اکبرزاده  </t>
  </si>
  <si>
    <t xml:space="preserve">لطف الله خراسانی  </t>
  </si>
  <si>
    <t xml:space="preserve">مجید حیدری فر  </t>
  </si>
  <si>
    <t xml:space="preserve">میثم کهن ترابی  </t>
  </si>
  <si>
    <t xml:space="preserve">ابوالفضل هدایتی فخر داوود  </t>
  </si>
  <si>
    <t xml:space="preserve">آیت الله  جعفر سبحانی  </t>
  </si>
  <si>
    <t xml:space="preserve">آیت الله  اکبر هاشمی رفسنجانی  </t>
  </si>
  <si>
    <t xml:space="preserve">محمد علی جواد  </t>
  </si>
  <si>
    <t xml:space="preserve">السیدجلال الدین الآشتیانی  </t>
  </si>
  <si>
    <t xml:space="preserve">میرزا ابوالقاسم محمدی گلپایگانی  </t>
  </si>
  <si>
    <t xml:space="preserve">السید محمد علی أیازی  </t>
  </si>
  <si>
    <t xml:space="preserve">محمد محمدی اشتهاردی  </t>
  </si>
  <si>
    <t xml:space="preserve">سیدمصطفی حسینی نیشابوری  </t>
  </si>
  <si>
    <t xml:space="preserve">سید محمد رضا غیاثی کرمانی  </t>
  </si>
  <si>
    <t xml:space="preserve">محمد تقی فلسفی  </t>
  </si>
  <si>
    <t xml:space="preserve">مهدی علیزاده  </t>
  </si>
  <si>
    <t xml:space="preserve">محمد محمدى اشتهاردى  </t>
  </si>
  <si>
    <t xml:space="preserve">مرتضی دانشمند  </t>
  </si>
  <si>
    <t xml:space="preserve">عبدالرحمان باقرزاده  </t>
  </si>
  <si>
    <t xml:space="preserve">سیدحسن طاهری خرم آبادی  </t>
  </si>
  <si>
    <t xml:space="preserve">آیت الله جعفر سبحانی  </t>
  </si>
  <si>
    <t xml:space="preserve">مهدیه  عربی فر  </t>
  </si>
  <si>
    <t xml:space="preserve">علی علمی اردبیلی  </t>
  </si>
  <si>
    <t xml:space="preserve">آیت الله محمدصادق نجمی  </t>
  </si>
  <si>
    <t xml:space="preserve">استاد سید اصغر ناظم‌زاده قمی  </t>
  </si>
  <si>
    <t xml:space="preserve">بیهقی اسعد الطیب  </t>
  </si>
  <si>
    <t xml:space="preserve">حسین ایمانی  </t>
  </si>
  <si>
    <t xml:space="preserve">محمد حسن ربانى  </t>
  </si>
  <si>
    <t xml:space="preserve">دکتر داود معماری  </t>
  </si>
  <si>
    <t xml:space="preserve">علی مختاری  </t>
  </si>
  <si>
    <t xml:space="preserve">ابراهیم  منهاج(دشتی)  </t>
  </si>
  <si>
    <t xml:space="preserve">وحید فولادزاده  </t>
  </si>
  <si>
    <t xml:space="preserve">احمد صادقی اردستانی  </t>
  </si>
  <si>
    <t xml:space="preserve">المیرزا غلامرضا العرفانیان الیزدی  </t>
  </si>
  <si>
    <t xml:space="preserve">محمد قربان زاده  </t>
  </si>
  <si>
    <t xml:space="preserve">آیت الله حسن حسن زاده آملی  </t>
  </si>
  <si>
    <t xml:space="preserve">حسین واثقی  </t>
  </si>
  <si>
    <t xml:space="preserve">محسن ربانی  </t>
  </si>
  <si>
    <t xml:space="preserve">منیره زارعان  </t>
  </si>
  <si>
    <t xml:space="preserve">آیت الله  حسن  ممدوحی کرمانشاهی  </t>
  </si>
  <si>
    <t xml:space="preserve">ملاعبدالرسول مدنی کاشانی  </t>
  </si>
  <si>
    <t xml:space="preserve">احمد تشکر  </t>
  </si>
  <si>
    <t xml:space="preserve">آیت الله سید هاشم رسولى محلاتى  </t>
  </si>
  <si>
    <t xml:space="preserve">آیت الله حسن ممدوحی کرمانشاهی  </t>
  </si>
  <si>
    <t xml:space="preserve">آیت الله علی کریمی جهرمی  </t>
  </si>
  <si>
    <t xml:space="preserve">نجم الدین مروجی طبسی  </t>
  </si>
  <si>
    <t xml:space="preserve">محمدحسین فلاح زاده  </t>
  </si>
  <si>
    <t xml:space="preserve">آیة العظمی الشیخ محمد امین المامقانی  </t>
  </si>
  <si>
    <t xml:space="preserve">محسن الجهانگیری  </t>
  </si>
  <si>
    <t xml:space="preserve">آیة الله الشیخ علی الکریمی الجهرمی  </t>
  </si>
  <si>
    <t xml:space="preserve">آیت الله ابراهیم امینی  </t>
  </si>
  <si>
    <t xml:space="preserve">احمدعلی طاهری ورسی  </t>
  </si>
  <si>
    <t xml:space="preserve">محمد وحیدی  </t>
  </si>
  <si>
    <t xml:space="preserve">محمد حسین ابراهیمی  </t>
  </si>
  <si>
    <t xml:space="preserve">سیّد مسعود معصومی  </t>
  </si>
  <si>
    <t xml:space="preserve">محمود اکبری  </t>
  </si>
  <si>
    <t xml:space="preserve">الشیخ النجم الدین المروجی الطبسی  </t>
  </si>
  <si>
    <t xml:space="preserve">پژوهشگاه علوم و فرهنگ اسلامی   </t>
  </si>
  <si>
    <t xml:space="preserve">ملااحمد نراقی  </t>
  </si>
  <si>
    <t xml:space="preserve">ملامحمد مهدی نراقی  </t>
  </si>
  <si>
    <t xml:space="preserve">همت سهراب پور  </t>
  </si>
  <si>
    <t xml:space="preserve">افشان صالحی  </t>
  </si>
  <si>
    <t xml:space="preserve">لطیف راشدی  </t>
  </si>
  <si>
    <t xml:space="preserve">مهدی سمندری  </t>
  </si>
  <si>
    <t xml:space="preserve">زینب سیدمیرزایی  </t>
  </si>
  <si>
    <t xml:space="preserve">محمداسماعیل نوری  </t>
  </si>
  <si>
    <t xml:space="preserve">دکترحسن وحدتی شبیری   </t>
  </si>
  <si>
    <t xml:space="preserve">فاضل صالحی  </t>
  </si>
  <si>
    <t xml:space="preserve">آیة الله حسین النوری الهمدانی   </t>
  </si>
  <si>
    <t xml:space="preserve">سید ضیاء مرتضوی  </t>
  </si>
  <si>
    <t xml:space="preserve">دکتر علی اکبر کلانتری  </t>
  </si>
  <si>
    <t xml:space="preserve">محمدتقی رفیعی  </t>
  </si>
  <si>
    <t xml:space="preserve">دکترسید مهدی صانعی  </t>
  </si>
  <si>
    <t xml:space="preserve">محمد حسین نصار   </t>
  </si>
  <si>
    <t xml:space="preserve">محمد علی الانصاری الشوشتری  </t>
  </si>
  <si>
    <t xml:space="preserve">احمد جمالی زاده  </t>
  </si>
  <si>
    <t xml:space="preserve">الشهید الثانی   </t>
  </si>
  <si>
    <t xml:space="preserve">سید محمد علی ایازی  </t>
  </si>
  <si>
    <t xml:space="preserve">حسین  حبیبی  </t>
  </si>
  <si>
    <t xml:space="preserve">علی همت بناری  </t>
  </si>
  <si>
    <t xml:space="preserve">محمدرضا رضانیا معلم  </t>
  </si>
  <si>
    <t xml:space="preserve">دکتر محمد ادیبی مهر  </t>
  </si>
  <si>
    <t xml:space="preserve">محمدهادی طلعتی  </t>
  </si>
  <si>
    <t xml:space="preserve">حمید رضا دادوئی دریکنده  </t>
  </si>
  <si>
    <t xml:space="preserve">سید صادق سیدحسینی  </t>
  </si>
  <si>
    <t xml:space="preserve">دکتر جلیل قنواتی  </t>
  </si>
  <si>
    <t xml:space="preserve">رضا مختاری  </t>
  </si>
  <si>
    <t xml:space="preserve">دفتر تبلیغات اسلامی شعبه خراسان رضوی   </t>
  </si>
  <si>
    <t xml:space="preserve">سیدحسن شریفی  </t>
  </si>
  <si>
    <t xml:space="preserve">حسن رهبری  </t>
  </si>
  <si>
    <t xml:space="preserve">محسن جهانگیرى  </t>
  </si>
  <si>
    <t xml:space="preserve">دکتر سید عسکری حسینی مقدم  </t>
  </si>
  <si>
    <t xml:space="preserve">الدکتور أحمد فاضل السعدی  </t>
  </si>
  <si>
    <t xml:space="preserve">الدکتورعباس کاشف الغطاء  </t>
  </si>
  <si>
    <t xml:space="preserve">سیدمهدی نوابی  </t>
  </si>
  <si>
    <t xml:space="preserve">محمود یزدانی  </t>
  </si>
  <si>
    <t xml:space="preserve">کریم عبداللهی  </t>
  </si>
  <si>
    <t xml:space="preserve">محمد الموسوی  </t>
  </si>
  <si>
    <t xml:space="preserve">احمد باقریان ساروی  </t>
  </si>
  <si>
    <t xml:space="preserve">مهدی الاعرافی  </t>
  </si>
  <si>
    <t xml:space="preserve">یحیی عبدالحسین هاشم الدوخی  </t>
  </si>
  <si>
    <t xml:space="preserve">علی هدایتی  </t>
  </si>
  <si>
    <t xml:space="preserve">محمدصادق فیاض  </t>
  </si>
  <si>
    <t xml:space="preserve">شهره صادقی  </t>
  </si>
  <si>
    <t xml:space="preserve">دکترعلی تولایی(عضو هیئت علمی دانشگاه یزد)  </t>
  </si>
  <si>
    <t xml:space="preserve">محمد ابراهیمی  </t>
  </si>
  <si>
    <t xml:space="preserve">سیف الله  صرامی  </t>
  </si>
  <si>
    <t xml:space="preserve">سیدمحمدمهدی موسوی خلخالی  </t>
  </si>
  <si>
    <t xml:space="preserve">ابوالفضل شکوری  </t>
  </si>
  <si>
    <t xml:space="preserve">محمد سروش  </t>
  </si>
  <si>
    <t xml:space="preserve">مصطفی  ناصحی  </t>
  </si>
  <si>
    <t xml:space="preserve">روح الله  شریعتی  </t>
  </si>
  <si>
    <t xml:space="preserve">محمدحسن قدردان قراملکی  </t>
  </si>
  <si>
    <t xml:space="preserve">محمد رحمانی  </t>
  </si>
  <si>
    <t xml:space="preserve">سیف الله   صرامی  </t>
  </si>
  <si>
    <t xml:space="preserve">محمدرضا جباران  </t>
  </si>
  <si>
    <t xml:space="preserve">سید محمد باقر هاشمى نیا  </t>
  </si>
  <si>
    <t xml:space="preserve">مصطفی جعفرپیشه  </t>
  </si>
  <si>
    <t xml:space="preserve">سیدجواد ورعی  </t>
  </si>
  <si>
    <t xml:space="preserve">دکترغلامرضا ذاکرصالحی  </t>
  </si>
  <si>
    <t xml:space="preserve">دکتر محمدجواد ارسطا  </t>
  </si>
  <si>
    <t xml:space="preserve">دکتر عبدالحسین رضائی راد  </t>
  </si>
  <si>
    <t xml:space="preserve">علی فاضل القائینی  </t>
  </si>
  <si>
    <t xml:space="preserve">الشهید الثانی    </t>
  </si>
  <si>
    <t xml:space="preserve">سیدعلی جبار گلباغی ماسوله   </t>
  </si>
  <si>
    <t xml:space="preserve">محمدرضا جواهری  </t>
  </si>
  <si>
    <t xml:space="preserve">نعمت اله صفری  </t>
  </si>
  <si>
    <t xml:space="preserve">رضا اسفندیاری  </t>
  </si>
  <si>
    <t xml:space="preserve">سعید ضیائی  </t>
  </si>
  <si>
    <t xml:space="preserve">سید احمد میرعمادى  </t>
  </si>
  <si>
    <t xml:space="preserve">سید محمد انتظام  </t>
  </si>
  <si>
    <t xml:space="preserve">محمد رضا ضمیرى  </t>
  </si>
  <si>
    <t xml:space="preserve">حسین صابرى  </t>
  </si>
  <si>
    <t xml:space="preserve">دکترزهرا اخوان صراف  </t>
  </si>
  <si>
    <t xml:space="preserve">المولی أحمد النراقی  </t>
  </si>
  <si>
    <t xml:space="preserve">سعید الهلالیان  </t>
  </si>
  <si>
    <t xml:space="preserve">سیف الله صرامی  </t>
  </si>
  <si>
    <t xml:space="preserve">آیت الله  محمد علی رازی زاده  </t>
  </si>
  <si>
    <t xml:space="preserve">محمد علی ابهری  </t>
  </si>
  <si>
    <t xml:space="preserve">ابراهیم عبدی پور  </t>
  </si>
  <si>
    <t xml:space="preserve">اندرسون   </t>
  </si>
  <si>
    <t xml:space="preserve">عادل ساریخانی  </t>
  </si>
  <si>
    <t xml:space="preserve">عباسعلی عظیمی شوشتری  </t>
  </si>
  <si>
    <t xml:space="preserve">حسین قشقایی  </t>
  </si>
  <si>
    <t xml:space="preserve">حمید دهقان  </t>
  </si>
  <si>
    <t xml:space="preserve">خلیل واعظی  </t>
  </si>
  <si>
    <t xml:space="preserve">جلال الدین قیاسی   </t>
  </si>
  <si>
    <t xml:space="preserve">حسن وحدتی شبیری   </t>
  </si>
  <si>
    <t xml:space="preserve">اسماعیل  رحیمی نژاد  </t>
  </si>
  <si>
    <t xml:space="preserve">علیرضا  فصیحی زاده  </t>
  </si>
  <si>
    <t xml:space="preserve">حسین  سیمائی صراف  </t>
  </si>
  <si>
    <t xml:space="preserve">علی اشرف دلفانی  </t>
  </si>
  <si>
    <t xml:space="preserve">سعید خردمندی  </t>
  </si>
  <si>
    <t xml:space="preserve">احمد دیلمی  </t>
  </si>
  <si>
    <t xml:space="preserve">آیة الله  محمد علی الرازی زاده  </t>
  </si>
  <si>
    <t xml:space="preserve">مریم محمدی  </t>
  </si>
  <si>
    <t xml:space="preserve">حسین ابراهیم پور   </t>
  </si>
  <si>
    <t xml:space="preserve">دکترمحمدرضا رضوان طلب  </t>
  </si>
  <si>
    <t xml:space="preserve">مرضیه نظرزاده  </t>
  </si>
  <si>
    <t xml:space="preserve">‌مصطفی میراحمدی زاده  </t>
  </si>
  <si>
    <t xml:space="preserve">قدرت الله   خسروشاهی  </t>
  </si>
  <si>
    <t xml:space="preserve">حسین عزیزى  </t>
  </si>
  <si>
    <t xml:space="preserve">محمد علی ندائی  </t>
  </si>
  <si>
    <t xml:space="preserve">احمد علی طاهری  </t>
  </si>
  <si>
    <t xml:space="preserve">استاد کاظم مدیرشانه چی  </t>
  </si>
  <si>
    <t xml:space="preserve">حسن معلمی  </t>
  </si>
  <si>
    <t xml:space="preserve">دکترابوالفضل علی شاهی  </t>
  </si>
  <si>
    <t xml:space="preserve">حیدرعلی رستمی  </t>
  </si>
  <si>
    <t xml:space="preserve">ناهید طیبی  </t>
  </si>
  <si>
    <t xml:space="preserve">سید احمد فاطمی  </t>
  </si>
  <si>
    <t xml:space="preserve">علی ملکی  </t>
  </si>
  <si>
    <t xml:space="preserve">علی محمد اسدی  </t>
  </si>
  <si>
    <t xml:space="preserve">محسن غرویان  </t>
  </si>
  <si>
    <t xml:space="preserve">محمدامین احمدی  </t>
  </si>
  <si>
    <t xml:space="preserve">آیت الله  سید حسین شمس  </t>
  </si>
  <si>
    <t xml:space="preserve">علی الله بداشتی  </t>
  </si>
  <si>
    <t xml:space="preserve">الشیخ محمد جعفر الاسترآبادى  </t>
  </si>
  <si>
    <t xml:space="preserve">دکتر محمد محمدرضایی  </t>
  </si>
  <si>
    <t xml:space="preserve">عین الله  خادمی ابرقوئی  </t>
  </si>
  <si>
    <t xml:space="preserve">آیت الله  العظمی  لطف اللّه صافى گلپایگانى  </t>
  </si>
  <si>
    <t xml:space="preserve">علی ربانی گلپایگانی  </t>
  </si>
  <si>
    <t xml:space="preserve">دکتراسحاق طاهری سرتشیزی  </t>
  </si>
  <si>
    <t xml:space="preserve">کامل خیرخواه  </t>
  </si>
  <si>
    <t xml:space="preserve">محمدهاشم مسعودی  </t>
  </si>
  <si>
    <t xml:space="preserve">محمدامین صادقی ارزگانی  </t>
  </si>
  <si>
    <t xml:space="preserve">دکترمعروف علی احمدوند  </t>
  </si>
  <si>
    <t xml:space="preserve">سیدمحمداسماعیل سیدهاشمی  </t>
  </si>
  <si>
    <t xml:space="preserve">سیدموسی هاشمی تنکابنی  </t>
  </si>
  <si>
    <t xml:space="preserve">مریم پور رضاقلی  </t>
  </si>
  <si>
    <t xml:space="preserve">غلام علی سنجری  </t>
  </si>
  <si>
    <t xml:space="preserve">هادی زینال زاده(خوئی)  </t>
  </si>
  <si>
    <t xml:space="preserve">محمد حسین زاده  </t>
  </si>
  <si>
    <t xml:space="preserve">علیرضا قائمی نیا  </t>
  </si>
  <si>
    <t xml:space="preserve">دکتر علی شیروانی  </t>
  </si>
  <si>
    <t xml:space="preserve">علی ارشد ریاحی  </t>
  </si>
  <si>
    <t xml:space="preserve">رضا اکبری  </t>
  </si>
  <si>
    <t xml:space="preserve">دکتر احمد احمدی  </t>
  </si>
  <si>
    <t xml:space="preserve">عباس نیک زاد  </t>
  </si>
  <si>
    <t xml:space="preserve">دیوید پیلین  </t>
  </si>
  <si>
    <t xml:space="preserve">مهدی نکویی سامانی  </t>
  </si>
  <si>
    <t xml:space="preserve">مصطفی خلیلی  </t>
  </si>
  <si>
    <t xml:space="preserve">محمد سبحانی نیا  </t>
  </si>
  <si>
    <t xml:space="preserve">علی اسلامی  </t>
  </si>
  <si>
    <t xml:space="preserve">محمد جعفری  </t>
  </si>
  <si>
    <t xml:space="preserve">علامه سید محمد حسین طباطبائی  </t>
  </si>
  <si>
    <t xml:space="preserve">محمد جعفر امامی  </t>
  </si>
  <si>
    <t xml:space="preserve">علیرضا رجالی تهرانی  </t>
  </si>
  <si>
    <t xml:space="preserve">حاج شیخ عباس قمی (ره)  </t>
  </si>
  <si>
    <t xml:space="preserve">علی شیرازی  </t>
  </si>
  <si>
    <t xml:space="preserve">مهدی فقیه ایمانی  </t>
  </si>
  <si>
    <t xml:space="preserve">محمد پاشایی پایدار  </t>
  </si>
  <si>
    <t xml:space="preserve">محمد حکیمی  </t>
  </si>
  <si>
    <t xml:space="preserve">مهدی زیرکی  </t>
  </si>
  <si>
    <t xml:space="preserve">آیت الله  احمدعلی احمدی شاهرودی  </t>
  </si>
  <si>
    <t xml:space="preserve">خدامراد سلیمیان  </t>
  </si>
  <si>
    <t xml:space="preserve">آیت الله  سیدحسن طاهری خرم آبادی  </t>
  </si>
  <si>
    <t xml:space="preserve">غلامحسین زینلى  </t>
  </si>
  <si>
    <t xml:space="preserve">حسین عبدی پور  </t>
  </si>
  <si>
    <t xml:space="preserve">محمد رضا ربانی  </t>
  </si>
  <si>
    <t xml:space="preserve">دکترحیدرعلی رستمی  </t>
  </si>
  <si>
    <t xml:space="preserve">حسنعلی بنکدار  </t>
  </si>
  <si>
    <t xml:space="preserve">عبدالرضا جمالی  </t>
  </si>
  <si>
    <t xml:space="preserve">محمد شمس  </t>
  </si>
  <si>
    <t xml:space="preserve">سیدمصطفی مناقب  </t>
  </si>
  <si>
    <t xml:space="preserve">علیرضا اسعدی  </t>
  </si>
  <si>
    <t xml:space="preserve">میرتقی حسینی خواه  </t>
  </si>
  <si>
    <t xml:space="preserve">آیت الله سیدحسن طاهری خرم آبادی  </t>
  </si>
  <si>
    <t xml:space="preserve">علی عصاره  </t>
  </si>
  <si>
    <t xml:space="preserve">مجتبی شاهملکی  </t>
  </si>
  <si>
    <t xml:space="preserve">مهدی زندیه  </t>
  </si>
  <si>
    <t xml:space="preserve">محسن  ایزدی  </t>
  </si>
  <si>
    <t xml:space="preserve">زینب توحیدی نسب مرضیه فروزنده  </t>
  </si>
  <si>
    <t xml:space="preserve">على اصغر خندان  </t>
  </si>
  <si>
    <t xml:space="preserve">دکتر حسین فلسفی  </t>
  </si>
  <si>
    <t xml:space="preserve">سیدجلال الدین آشتیانی  </t>
  </si>
  <si>
    <t xml:space="preserve">میرزا مهدی الآشتیانی  </t>
  </si>
  <si>
    <t xml:space="preserve">آیت الله  مختار امینیان  </t>
  </si>
  <si>
    <t xml:space="preserve">دکتر سعید رحیمیان  </t>
  </si>
  <si>
    <t xml:space="preserve">رحمت اللّه قاضیان  </t>
  </si>
  <si>
    <t xml:space="preserve">هادی رستگار مقدم گوهری  </t>
  </si>
  <si>
    <t xml:space="preserve">احمد پهلوانیان  </t>
  </si>
  <si>
    <t xml:space="preserve">دکترحبیب الله  دانش شهرکی  </t>
  </si>
  <si>
    <t xml:space="preserve">عزیزالله  فیاضی صابری  </t>
  </si>
  <si>
    <t xml:space="preserve">دکترمهدی منفرد  </t>
  </si>
  <si>
    <t xml:space="preserve">مرتضی پویان  </t>
  </si>
  <si>
    <t xml:space="preserve">دکتراسحاق طاهری  </t>
  </si>
  <si>
    <t xml:space="preserve">سیدمحمدعلی مهدوی الحسینی  </t>
  </si>
  <si>
    <t xml:space="preserve">دکتر محمد رضا ارشادى نیا  </t>
  </si>
  <si>
    <t xml:space="preserve">غلامرضا رحمانی  </t>
  </si>
  <si>
    <t xml:space="preserve">دکترزهره برقعی(عضوهیئت علمی دانشگاه قم)  </t>
  </si>
  <si>
    <t xml:space="preserve">دکترعبدالعلی شکر  </t>
  </si>
  <si>
    <t xml:space="preserve">غلام رضا رحمانی  </t>
  </si>
  <si>
    <t xml:space="preserve">اسماعیل غفاری مقدم  </t>
  </si>
  <si>
    <t xml:space="preserve">رحمت الله شریعتی  </t>
  </si>
  <si>
    <t xml:space="preserve">سیدمحمدتقی شاکری  </t>
  </si>
  <si>
    <t xml:space="preserve">محمد تقی فعالی  </t>
  </si>
  <si>
    <t xml:space="preserve">سیدحسین ابراهیمیان  </t>
  </si>
  <si>
    <t xml:space="preserve">دانشگاه باقرالعلوم   </t>
  </si>
  <si>
    <t xml:space="preserve">دکتر سید حسن اسلامی  </t>
  </si>
  <si>
    <t xml:space="preserve">حمیدرضا مظاهری سیف  </t>
  </si>
  <si>
    <t xml:space="preserve">منصور  متین  </t>
  </si>
  <si>
    <t xml:space="preserve">دکترمحمدرضا ارشادى نیا  </t>
  </si>
  <si>
    <t xml:space="preserve">محمدداود سخنور  </t>
  </si>
  <si>
    <t xml:space="preserve">الهام نصیری پور  </t>
  </si>
  <si>
    <t xml:space="preserve">حسین فلسفی  </t>
  </si>
  <si>
    <t xml:space="preserve">دکترسعید رحیمیان  </t>
  </si>
  <si>
    <t xml:space="preserve">سید حسین حسینى  </t>
  </si>
  <si>
    <t xml:space="preserve">علی اصغر عزیزی تهرانی  </t>
  </si>
  <si>
    <t xml:space="preserve">حسن رمضانی  </t>
  </si>
  <si>
    <t xml:space="preserve">محمد باقر  پورامینی  </t>
  </si>
  <si>
    <t xml:space="preserve">مهدی قهرمان  </t>
  </si>
  <si>
    <t xml:space="preserve">احمد خدادوست  </t>
  </si>
  <si>
    <t xml:space="preserve">محمدجواد فدایی  </t>
  </si>
  <si>
    <t xml:space="preserve">جواد  محدثی  </t>
  </si>
  <si>
    <t xml:space="preserve">محسن فتاحی اردکانی  </t>
  </si>
  <si>
    <t xml:space="preserve">محمدابراهیم سراج  </t>
  </si>
  <si>
    <t xml:space="preserve">زهرا بهزادی  </t>
  </si>
  <si>
    <t xml:space="preserve">عبدالرضا  جمالی  </t>
  </si>
  <si>
    <t xml:space="preserve">سیدحمیدرضا علوی  </t>
  </si>
  <si>
    <t xml:space="preserve">سید مهدی موسوی کاشمری  </t>
  </si>
  <si>
    <t xml:space="preserve">سیّد محمد شفیعی مازندرانی  </t>
  </si>
  <si>
    <t xml:space="preserve">سید مجتبی موسوی لاری  </t>
  </si>
  <si>
    <t xml:space="preserve">ابراهیم پیشوایی ملایری  </t>
  </si>
  <si>
    <t xml:space="preserve">حمید رسایی  </t>
  </si>
  <si>
    <t xml:space="preserve">جعفر شیخ الاسلامی  </t>
  </si>
  <si>
    <t xml:space="preserve">علی اکبر ذاکری خمی  </t>
  </si>
  <si>
    <t xml:space="preserve">سیدمحمد حیدر علی نژاد  </t>
  </si>
  <si>
    <t xml:space="preserve">سهراب صادق نیا  </t>
  </si>
  <si>
    <t xml:space="preserve">محسن عباسی ولدی  </t>
  </si>
  <si>
    <t xml:space="preserve">بیژن شهرامی  </t>
  </si>
  <si>
    <t xml:space="preserve">علی اصغر عطاران طوسی  </t>
  </si>
  <si>
    <t xml:space="preserve">محمد علی حسین‌زاده  </t>
  </si>
  <si>
    <t xml:space="preserve">نورمراد محمدی  </t>
  </si>
  <si>
    <t xml:space="preserve">شکیبا سادات جوهری  </t>
  </si>
  <si>
    <t xml:space="preserve">جواد نعیمی  </t>
  </si>
  <si>
    <t xml:space="preserve"> علی مختاری  </t>
  </si>
  <si>
    <t xml:space="preserve">محمد عبداللهی  </t>
  </si>
  <si>
    <t xml:space="preserve">سیدحسین هاشمی  </t>
  </si>
  <si>
    <t xml:space="preserve">محمد جواد مروجی طبسی  </t>
  </si>
  <si>
    <t xml:space="preserve">رضا فرهادیان  </t>
  </si>
  <si>
    <t xml:space="preserve">سید حسین اسحاقی  </t>
  </si>
  <si>
    <t xml:space="preserve">محمود کاویانی  </t>
  </si>
  <si>
    <t xml:space="preserve">سیدمحمدرضا طباطبائی  </t>
  </si>
  <si>
    <t xml:space="preserve">سیدحسن حسینی  </t>
  </si>
  <si>
    <t xml:space="preserve">محمدحسین فهیم نیا  </t>
  </si>
  <si>
    <t xml:space="preserve">جواد محدّثی  </t>
  </si>
  <si>
    <t xml:space="preserve">دکترعلی اکبر کلانتری  </t>
  </si>
  <si>
    <t xml:space="preserve">محمد مهدی فجری  </t>
  </si>
  <si>
    <t xml:space="preserve">محمدجواد مروجی طبسی  </t>
  </si>
  <si>
    <t xml:space="preserve">طاهره بهشتی  </t>
  </si>
  <si>
    <t xml:space="preserve">ناصر باقری بیدهندی  </t>
  </si>
  <si>
    <t xml:space="preserve">محمد رزقی قمی  </t>
  </si>
  <si>
    <t xml:space="preserve">سید سعید هاشمی  </t>
  </si>
  <si>
    <t xml:space="preserve">عبدالمجید زهادت  </t>
  </si>
  <si>
    <t xml:space="preserve">لطف الله   مهدوی  </t>
  </si>
  <si>
    <t xml:space="preserve">مرتضی بذرافشان  </t>
  </si>
  <si>
    <t xml:space="preserve">فاطمه توفیقی  </t>
  </si>
  <si>
    <t xml:space="preserve">مجتبی فرجی  </t>
  </si>
  <si>
    <t xml:space="preserve">ابوالفضل بهشتى  </t>
  </si>
  <si>
    <t xml:space="preserve">سیدفضل الله  میرشفیعی  </t>
  </si>
  <si>
    <t xml:space="preserve">مرکز پژوهشهای اسلامی صدا و سیما   </t>
  </si>
  <si>
    <t xml:space="preserve">محمدصادق شجاعی  </t>
  </si>
  <si>
    <t xml:space="preserve">علی باقرشیخانی  </t>
  </si>
  <si>
    <t xml:space="preserve">سید حسین شرف‌الدین  </t>
  </si>
  <si>
    <t xml:space="preserve">احمد ابراهیمی  </t>
  </si>
  <si>
    <t xml:space="preserve">مریم حقی  </t>
  </si>
  <si>
    <t xml:space="preserve">مهدی محدثی  </t>
  </si>
  <si>
    <t xml:space="preserve">محمدجواد المروجی الطبسی  </t>
  </si>
  <si>
    <t xml:space="preserve">محمد عالم زاده نوری  </t>
  </si>
  <si>
    <t xml:space="preserve">عیسی عیسی زاده  </t>
  </si>
  <si>
    <t xml:space="preserve">مصطفی علی خانی  </t>
  </si>
  <si>
    <t xml:space="preserve">احمد کریمیان  </t>
  </si>
  <si>
    <t xml:space="preserve">فرج الله هدایت نیا  </t>
  </si>
  <si>
    <t xml:space="preserve">فرج الله میرعرب  </t>
  </si>
  <si>
    <t xml:space="preserve">مهدی صادقی  </t>
  </si>
  <si>
    <t xml:space="preserve">مهدی نیک خو  </t>
  </si>
  <si>
    <t xml:space="preserve">دکتر محمد باقر شریعتی سبزواری  </t>
  </si>
  <si>
    <t xml:space="preserve">ابوالقاسم  فنایی  </t>
  </si>
  <si>
    <t xml:space="preserve">سیدمحمد عالمی  </t>
  </si>
  <si>
    <t xml:space="preserve">سیدمحمد میرهاشمی  </t>
  </si>
  <si>
    <t xml:space="preserve">محمد نوروزی  </t>
  </si>
  <si>
    <t xml:space="preserve">هادیه پرهیزگار  </t>
  </si>
  <si>
    <t xml:space="preserve">صدرالله  اسماعیل زاده  </t>
  </si>
  <si>
    <t xml:space="preserve">جواد محمد زمانی  </t>
  </si>
  <si>
    <t xml:space="preserve">زهرا  بشری موحد  </t>
  </si>
  <si>
    <t xml:space="preserve">حبیب نظاری  </t>
  </si>
  <si>
    <t xml:space="preserve">علی کمساری  </t>
  </si>
  <si>
    <t xml:space="preserve">انسیه سادات هاشمی  </t>
  </si>
  <si>
    <t xml:space="preserve">سید ابوالقاسم حسینی  </t>
  </si>
  <si>
    <t xml:space="preserve">سید محمد جواد  شرافت  </t>
  </si>
  <si>
    <t xml:space="preserve">غلامرضا شریعتی مهر  </t>
  </si>
  <si>
    <t xml:space="preserve">خدیجه پناهی  </t>
  </si>
  <si>
    <t xml:space="preserve">رضا بابایی  </t>
  </si>
  <si>
    <t xml:space="preserve">مجید  ملا محمدی  </t>
  </si>
  <si>
    <t xml:space="preserve">مرتضی فاطمی  </t>
  </si>
  <si>
    <t xml:space="preserve">محمدتقی رهبر  </t>
  </si>
  <si>
    <t xml:space="preserve">مظفر سالاری  </t>
  </si>
  <si>
    <t xml:space="preserve">روشن سلیمانی  </t>
  </si>
  <si>
    <t xml:space="preserve">سید مهدی موسوی  </t>
  </si>
  <si>
    <t xml:space="preserve">جمعی از محققان   </t>
  </si>
  <si>
    <t xml:space="preserve">جواد نیسی  </t>
  </si>
  <si>
    <t xml:space="preserve">رسول جعفریان  </t>
  </si>
  <si>
    <t xml:space="preserve">حسین ذاکر خطیر  </t>
  </si>
  <si>
    <t xml:space="preserve">اصغر منتظر القائم  </t>
  </si>
  <si>
    <t xml:space="preserve">دکترحسن حضرتی  </t>
  </si>
  <si>
    <t xml:space="preserve">حسن جلالی عزیزیان  </t>
  </si>
  <si>
    <t xml:space="preserve">مصطفی صادقی  </t>
  </si>
  <si>
    <t xml:space="preserve">سیدتقی واردی  </t>
  </si>
  <si>
    <t xml:space="preserve">سعید طالقانی  </t>
  </si>
  <si>
    <t xml:space="preserve">شمسی وفایی  </t>
  </si>
  <si>
    <t xml:space="preserve">فاطمه سرخیل  </t>
  </si>
  <si>
    <t xml:space="preserve">حسن غفاری فر  </t>
  </si>
  <si>
    <t xml:space="preserve">حسن ترکاشوند  </t>
  </si>
  <si>
    <t xml:space="preserve">دکترشکرالله  خاکرنداستادیار دانشگاه شیراز  </t>
  </si>
  <si>
    <t xml:space="preserve">محمد جواد المروجی الطبسی  </t>
  </si>
  <si>
    <t xml:space="preserve">عذرا انصاری  </t>
  </si>
  <si>
    <t xml:space="preserve">مجله حوزه   </t>
  </si>
  <si>
    <t xml:space="preserve">عبدالرسول الشریعتمداری الجهرمی  </t>
  </si>
  <si>
    <t xml:space="preserve">سید مهدی موسوی علیزاده   </t>
  </si>
  <si>
    <t xml:space="preserve">محبوبه زارع  </t>
  </si>
  <si>
    <t xml:space="preserve">مصطفی رحماندوست  </t>
  </si>
  <si>
    <t xml:space="preserve">شعبان خان صنمی  </t>
  </si>
  <si>
    <t xml:space="preserve">افسانه شعبان نژاد  </t>
  </si>
  <si>
    <t xml:space="preserve">ستاد احیا و گسترش فرهنگ مهدویت   </t>
  </si>
  <si>
    <t xml:space="preserve">محمود پوروهاب  </t>
  </si>
  <si>
    <t xml:space="preserve">سیدابوالحسن مطلبی  </t>
  </si>
  <si>
    <t xml:space="preserve">مجید ملامحمدی  </t>
  </si>
  <si>
    <t xml:space="preserve">حسین فتاحی  </t>
  </si>
  <si>
    <t xml:space="preserve">علی باباجانی  </t>
  </si>
  <si>
    <t xml:space="preserve">حسن مهدویان  </t>
  </si>
  <si>
    <t xml:space="preserve">دکتر حسن عبداللهی  </t>
  </si>
  <si>
    <t xml:space="preserve">محمد رضا هدایت‌پناه  </t>
  </si>
  <si>
    <t xml:space="preserve">دکتر سید علیرضا واسعی  </t>
  </si>
  <si>
    <t xml:space="preserve">دکترمهدی اکبر نژاد  </t>
  </si>
  <si>
    <t xml:space="preserve">فدا حسین عابدی  </t>
  </si>
  <si>
    <t xml:space="preserve">محمد یعقوب بشوی  </t>
  </si>
  <si>
    <t xml:space="preserve">الشهید هشام الصیمری  </t>
  </si>
  <si>
    <t xml:space="preserve">غلام رسول محسنی ارزگانی  </t>
  </si>
  <si>
    <t xml:space="preserve">محمدمحسن مروجی طبسی  </t>
  </si>
  <si>
    <t xml:space="preserve">مجمع عالی حکمت اسلامی   </t>
  </si>
  <si>
    <t xml:space="preserve">مرتضی عبدالوهابی   </t>
  </si>
  <si>
    <t xml:space="preserve">آیت الله سید هاشم رسولی محلاتی  </t>
  </si>
  <si>
    <t xml:space="preserve">سیدسعید هاشمی  </t>
  </si>
  <si>
    <t xml:space="preserve">مجمدجواد مروجی طبسی  </t>
  </si>
  <si>
    <t xml:space="preserve">مهدی مستقیمی  </t>
  </si>
  <si>
    <t xml:space="preserve">محبوبه معلمی  </t>
  </si>
  <si>
    <t xml:space="preserve">محمد صالحی‌منش  </t>
  </si>
  <si>
    <t xml:space="preserve">محمدجواد برهانی  </t>
  </si>
  <si>
    <t xml:space="preserve">حسنعلی محمودی  </t>
  </si>
  <si>
    <t xml:space="preserve">حسن  الهی  </t>
  </si>
  <si>
    <t xml:space="preserve">دکترعبدالله  موحدی محب(عضوهیات علمی دانشگاه کاشان)  </t>
  </si>
  <si>
    <t xml:space="preserve">اسماعیل محمدی  </t>
  </si>
  <si>
    <t xml:space="preserve">مصطفی قلی زاده  </t>
  </si>
  <si>
    <t xml:space="preserve">سیدحبیب الله  حسینی  </t>
  </si>
  <si>
    <t xml:space="preserve">محسن رفعت  </t>
  </si>
  <si>
    <t xml:space="preserve">مریم صالحی منش  </t>
  </si>
  <si>
    <t xml:space="preserve">محمد صحتی سردرودی  </t>
  </si>
  <si>
    <t xml:space="preserve">عبدالله  موحدی  </t>
  </si>
  <si>
    <t xml:space="preserve">غلامرضا گلی زواره  </t>
  </si>
  <si>
    <t xml:space="preserve">محمد حسن امانی  </t>
  </si>
  <si>
    <t xml:space="preserve">احمد لقمانی  </t>
  </si>
  <si>
    <t xml:space="preserve">محمد علی محمدی  </t>
  </si>
  <si>
    <t xml:space="preserve">جعفر حضیر  </t>
  </si>
  <si>
    <t xml:space="preserve">مجید  جلالی  </t>
  </si>
  <si>
    <t xml:space="preserve">مجید محجوبی ورجوی  </t>
  </si>
  <si>
    <t xml:space="preserve">انجمن آثار و مفاخر فرهنگی یزد   </t>
  </si>
  <si>
    <t xml:space="preserve">مسلم تهوری  </t>
  </si>
  <si>
    <t xml:space="preserve">اسدالله  بقایی  </t>
  </si>
  <si>
    <t xml:space="preserve">مجید محبوبی ورجوی  </t>
  </si>
  <si>
    <t xml:space="preserve">قاسم جعفری قاسم جعفری  </t>
  </si>
  <si>
    <t xml:space="preserve">محمدتقی اکبرنژاد  </t>
  </si>
  <si>
    <t xml:space="preserve">رضا لک زائی  </t>
  </si>
  <si>
    <t xml:space="preserve">مهرداد آزاد  </t>
  </si>
  <si>
    <t xml:space="preserve">عباس علی مشکانی  </t>
  </si>
  <si>
    <t xml:space="preserve">مرتضی یقینی پور  </t>
  </si>
  <si>
    <t xml:space="preserve">جمعی از نویسندگان مجله حوزه   </t>
  </si>
  <si>
    <t xml:space="preserve">معاونت پژوهشی دفتر تبلیغات اسلامی خراسان رضوی   </t>
  </si>
  <si>
    <t xml:space="preserve">محمدحسن عرب  </t>
  </si>
  <si>
    <t xml:space="preserve">محمد علینی  </t>
  </si>
  <si>
    <t xml:space="preserve">نصرالله آقاجانی  </t>
  </si>
  <si>
    <t xml:space="preserve">موسسه مطالعات و تحقیقات بین المللی ابرار معاصر   </t>
  </si>
  <si>
    <t xml:space="preserve">محمدصادق مزینانی  </t>
  </si>
  <si>
    <t xml:space="preserve">آیت الله محمدمهدی آصفی  </t>
  </si>
  <si>
    <t xml:space="preserve">سید توقیر عباس کاظمی  </t>
  </si>
  <si>
    <t xml:space="preserve">مهران رضایی  </t>
  </si>
  <si>
    <t xml:space="preserve">استاد سید هادی خسرو شاهی  </t>
  </si>
  <si>
    <t xml:space="preserve">دکترسید احمد موثقی  </t>
  </si>
  <si>
    <t xml:space="preserve">سید احمد خاتمی  </t>
  </si>
  <si>
    <t xml:space="preserve">عبدالوهاب فراتی  </t>
  </si>
  <si>
    <t xml:space="preserve">مجموعه مصاحبه های حوزه    </t>
  </si>
  <si>
    <t xml:space="preserve">علی خالقی  </t>
  </si>
  <si>
    <t xml:space="preserve">دکتر جهانبخش ثواقب  </t>
  </si>
  <si>
    <t xml:space="preserve">براتعلی  فریدونی  </t>
  </si>
  <si>
    <t xml:space="preserve">سید محمد رضا موسویان  </t>
  </si>
  <si>
    <t xml:space="preserve">سیدمحمد علی  حسینی زاده  </t>
  </si>
  <si>
    <t xml:space="preserve">مرتضی یوسفی زاده  </t>
  </si>
  <si>
    <t xml:space="preserve">محسن مهاجرنیا  </t>
  </si>
  <si>
    <t xml:space="preserve">ابوالفضل سلطان محمدی  </t>
  </si>
  <si>
    <t xml:space="preserve">میراحمد رضا حاجتى  </t>
  </si>
  <si>
    <t xml:space="preserve">براتعلی فریدونی  </t>
  </si>
  <si>
    <t xml:space="preserve">حبیب الله  طاهری  </t>
  </si>
  <si>
    <t xml:space="preserve">مصطفی فضائلی  </t>
  </si>
  <si>
    <t xml:space="preserve">مجدالدین معلمی  </t>
  </si>
  <si>
    <t xml:space="preserve">مسلم نجفی  </t>
  </si>
  <si>
    <t xml:space="preserve">دکتر حسین کچویان  </t>
  </si>
  <si>
    <t xml:space="preserve">دکتر سید صادق حقیقت  </t>
  </si>
  <si>
    <t xml:space="preserve">سید سجاد ایزدهی  </t>
  </si>
  <si>
    <t xml:space="preserve">پژوهشگاه علوم و فرهنگ اسلامى   </t>
  </si>
  <si>
    <t xml:space="preserve">سید محسن آل سید غفور  </t>
  </si>
  <si>
    <t xml:space="preserve">دکتر سید محمد ناصر تقوی  </t>
  </si>
  <si>
    <t xml:space="preserve">محمد اکرم عارفی  </t>
  </si>
  <si>
    <t xml:space="preserve">مرتضی یوسفی راد  </t>
  </si>
  <si>
    <t xml:space="preserve">رجبعلی اسفندیار  </t>
  </si>
  <si>
    <t xml:space="preserve">رضا عیسی نیا  </t>
  </si>
  <si>
    <t xml:space="preserve">عباس حیدری  </t>
  </si>
  <si>
    <t xml:space="preserve">سید رضا مهدی‌نژاد  </t>
  </si>
  <si>
    <t xml:space="preserve">مرتضی یوسفی  </t>
  </si>
  <si>
    <t xml:space="preserve">محمد پزشکی  </t>
  </si>
  <si>
    <t xml:space="preserve">غلامحسن مقیمی  </t>
  </si>
  <si>
    <t xml:space="preserve">محمود شفیغی  </t>
  </si>
  <si>
    <t xml:space="preserve">یوسف  خان محمدی  </t>
  </si>
  <si>
    <t xml:space="preserve">سمیه خزایی  </t>
  </si>
  <si>
    <t xml:space="preserve">سیدمحمدرضا موسویان  </t>
  </si>
  <si>
    <t xml:space="preserve">فاطمه کاظمی آرانی  </t>
  </si>
  <si>
    <t xml:space="preserve">نصرالله  سخاوتی  </t>
  </si>
  <si>
    <t xml:space="preserve">گروه نویسندگان دانشگاه باقرالعلوم(ع)  </t>
  </si>
  <si>
    <t xml:space="preserve">دکترسیدمیرصالح حسینی جبلی  </t>
  </si>
  <si>
    <t xml:space="preserve">امیرحسین خالقی نژاد  </t>
  </si>
  <si>
    <t xml:space="preserve">محمدعلی میرعلی  </t>
  </si>
  <si>
    <t xml:space="preserve">استاد سید هادی خسروشاهی  </t>
  </si>
  <si>
    <t xml:space="preserve">سیداحمد خاتمی  </t>
  </si>
  <si>
    <t xml:space="preserve">میراحمد رضا حاجتی  </t>
  </si>
  <si>
    <t xml:space="preserve">سیدحسین اسحاقی  </t>
  </si>
  <si>
    <t xml:space="preserve">دکترسیدعبدالقیوم سجادی  </t>
  </si>
  <si>
    <t xml:space="preserve">علی شکوهی  </t>
  </si>
  <si>
    <t xml:space="preserve">مریم رحیمی سجاسی  </t>
  </si>
  <si>
    <t xml:space="preserve">منصور میراحمدی  </t>
  </si>
  <si>
    <t xml:space="preserve">محمد رضا کریمی والا  </t>
  </si>
  <si>
    <t xml:space="preserve">دکتر بیژن ایزدی  </t>
  </si>
  <si>
    <t xml:space="preserve">سید موسی میرمدرس  </t>
  </si>
  <si>
    <t xml:space="preserve">محمد مهدی ماندگار  </t>
  </si>
  <si>
    <t xml:space="preserve">دکتر سید حسن موسوی  </t>
  </si>
  <si>
    <t xml:space="preserve">محمدرضا موثق  </t>
  </si>
  <si>
    <t xml:space="preserve">دکتربهرام اخوان کاظمی  </t>
  </si>
  <si>
    <t xml:space="preserve">علی اکبر معلم  </t>
  </si>
  <si>
    <t xml:space="preserve">اسماعیل پرویز  </t>
  </si>
  <si>
    <t xml:space="preserve">عبدالله  کرمی  </t>
  </si>
  <si>
    <t xml:space="preserve">دکتر عبدالرحیم گواهی  </t>
  </si>
  <si>
    <t xml:space="preserve">شمسالله  مریجی  </t>
  </si>
  <si>
    <t xml:space="preserve">محمد رضا کریمی‌والا  </t>
  </si>
  <si>
    <t xml:space="preserve">دکترمحمد هادی مفتح  </t>
  </si>
  <si>
    <t xml:space="preserve">دکترحسین پوراحمدی  </t>
  </si>
  <si>
    <t xml:space="preserve">اصغر کشوری  </t>
  </si>
  <si>
    <t xml:space="preserve">غلامرضا پیشقدم  </t>
  </si>
  <si>
    <t xml:space="preserve">محمد سلمان  </t>
  </si>
  <si>
    <t xml:space="preserve">دکتر عبدالحلیم الرهیمی  </t>
  </si>
  <si>
    <t xml:space="preserve">قادر فاضلی  </t>
  </si>
  <si>
    <t xml:space="preserve">علی کارخانه  </t>
  </si>
  <si>
    <t xml:space="preserve">علی باقی نصر آبادی  </t>
  </si>
  <si>
    <t xml:space="preserve">مهدی رفیعی موحد  </t>
  </si>
  <si>
    <t xml:space="preserve">حسن پورمنصوری  </t>
  </si>
  <si>
    <t xml:space="preserve">محمد باقر آخوندی  </t>
  </si>
  <si>
    <t xml:space="preserve">جمعى از نویسندگان مجله فقه   </t>
  </si>
  <si>
    <t xml:space="preserve">یاسین کمالی وحدت  </t>
  </si>
  <si>
    <t xml:space="preserve">سعدالله  حسنی  </t>
  </si>
  <si>
    <t xml:space="preserve">علی اصغر احمدی  </t>
  </si>
  <si>
    <t xml:space="preserve">عبدالمجید ناصری داوودی  </t>
  </si>
  <si>
    <t xml:space="preserve">علی اصغر همتیان  </t>
  </si>
  <si>
    <t xml:space="preserve">سیدقطب سیدهادی خسروشاهی و محمدعلی گرامی  </t>
  </si>
  <si>
    <t xml:space="preserve">فرج الله نادری  </t>
  </si>
  <si>
    <t xml:space="preserve">عبدالرسول هاجری  </t>
  </si>
  <si>
    <t xml:space="preserve">امین  کشوری  </t>
  </si>
  <si>
    <t xml:space="preserve">فاطمه عزلتی مقدم  </t>
  </si>
  <si>
    <t xml:space="preserve">حبیب مظاهری  </t>
  </si>
  <si>
    <t xml:space="preserve">حامد حسینیان  </t>
  </si>
  <si>
    <t xml:space="preserve">بخش فرهنگی جامعه مدرسین   </t>
  </si>
  <si>
    <t xml:space="preserve">دفتر تبلیغات اسلامی شعبه خراسان   </t>
  </si>
  <si>
    <t xml:space="preserve">محمد نجات الله صدیقی  </t>
  </si>
  <si>
    <t xml:space="preserve">الشهید آیة اللّه السید محمد باقر الصدر  </t>
  </si>
  <si>
    <t xml:space="preserve">پژوهشکده فرهنگ و اندیشه اسلامی   </t>
  </si>
  <si>
    <t xml:space="preserve">حسن صنعتکار  </t>
  </si>
  <si>
    <t xml:space="preserve">رسول مظاهری  </t>
  </si>
  <si>
    <t xml:space="preserve">حسن آقا نظری  </t>
  </si>
  <si>
    <t xml:space="preserve">رضا رحمتی  </t>
  </si>
  <si>
    <t xml:space="preserve">عباس اطهری رضوی  </t>
  </si>
  <si>
    <t xml:space="preserve">حمید کریمی  </t>
  </si>
  <si>
    <t xml:space="preserve">دکترمحمد شمس  </t>
  </si>
  <si>
    <t xml:space="preserve">منیره  هاشمی  </t>
  </si>
  <si>
    <t xml:space="preserve">فاطمه سادات رضوانی  </t>
  </si>
  <si>
    <t xml:space="preserve">فاطمه بختیاری  </t>
  </si>
  <si>
    <t xml:space="preserve">سیدمحمدرضی مصطفوی نیا  </t>
  </si>
  <si>
    <t xml:space="preserve">مهدی موسوی   </t>
  </si>
  <si>
    <t xml:space="preserve">سعید عسگری  </t>
  </si>
  <si>
    <t xml:space="preserve">غلامرضا آبروی  </t>
  </si>
  <si>
    <t xml:space="preserve">یحیی علوی فرد  </t>
  </si>
  <si>
    <t xml:space="preserve">محمود پور وهاب  </t>
  </si>
  <si>
    <t xml:space="preserve">زهرا بشری موحد  </t>
  </si>
  <si>
    <t xml:space="preserve">روشن  سلیمانی  </t>
  </si>
  <si>
    <t xml:space="preserve">سیدناصر هاشمی  </t>
  </si>
  <si>
    <t xml:space="preserve">اسدالله خندان املشی  </t>
  </si>
  <si>
    <t xml:space="preserve">سیداسحاق شجاعی  </t>
  </si>
  <si>
    <t xml:space="preserve">دکتر علی رضا نبی لو  </t>
  </si>
  <si>
    <t xml:space="preserve">احمد امین شیرازی  </t>
  </si>
  <si>
    <t xml:space="preserve">عباس ظهیری  </t>
  </si>
  <si>
    <t xml:space="preserve">حسن الحکیم  </t>
  </si>
  <si>
    <t xml:space="preserve">محمد محمدی  </t>
  </si>
  <si>
    <t xml:space="preserve">دکتراحمد فاضل سعدی  </t>
  </si>
  <si>
    <t xml:space="preserve">احمد  امین شیرازی  </t>
  </si>
  <si>
    <t xml:space="preserve">رفیع افتخار  </t>
  </si>
  <si>
    <t xml:space="preserve">ابوذر هدایتی  </t>
  </si>
  <si>
    <t xml:space="preserve">منیژه آرمین  </t>
  </si>
  <si>
    <t xml:space="preserve">شمسی وفائی  </t>
  </si>
  <si>
    <t xml:space="preserve">مریم بصیری  </t>
  </si>
  <si>
    <t xml:space="preserve">شمسی  وفایی  </t>
  </si>
  <si>
    <t xml:space="preserve">غلامرضا حیدری ابهری  </t>
  </si>
  <si>
    <t xml:space="preserve">غلام محمدپور  </t>
  </si>
  <si>
    <t xml:space="preserve"> ناصر صالح زاده  </t>
  </si>
  <si>
    <t xml:space="preserve">مرضیه دانش زاده  </t>
  </si>
  <si>
    <t xml:space="preserve">مریم ریحانی  </t>
  </si>
  <si>
    <t xml:space="preserve">لعیا اعتمادی  </t>
  </si>
  <si>
    <t xml:space="preserve">محمد غلامی  </t>
  </si>
  <si>
    <t xml:space="preserve">مهدی صبوحی  </t>
  </si>
  <si>
    <t xml:space="preserve">علی اکبر کاظمی گرجی  </t>
  </si>
  <si>
    <t xml:space="preserve">محدثه رضائی  </t>
  </si>
  <si>
    <t xml:space="preserve">سید حسن حسینی  </t>
  </si>
  <si>
    <t xml:space="preserve">زهرا یعقوبی  </t>
  </si>
  <si>
    <t xml:space="preserve">دکترمجتبی رحماندوست  </t>
  </si>
  <si>
    <t xml:space="preserve">محدثه رضایی  </t>
  </si>
  <si>
    <t xml:space="preserve">مجید ایزدی  </t>
  </si>
  <si>
    <t xml:space="preserve">محمد گودرزی دهریزی  </t>
  </si>
  <si>
    <t xml:space="preserve">حمزه  معلی  </t>
  </si>
  <si>
    <t xml:space="preserve">عبدالرضا رضائی نیا  </t>
  </si>
  <si>
    <t xml:space="preserve">اسدالله  خندان املشی  </t>
  </si>
  <si>
    <t xml:space="preserve">نوشین نوری  </t>
  </si>
  <si>
    <t xml:space="preserve">محمد  گودرزی دهریزی  </t>
  </si>
  <si>
    <t xml:space="preserve">منیره هاشمی  </t>
  </si>
  <si>
    <t xml:space="preserve">مهدی خلیلیان(م.طلوع)  </t>
  </si>
  <si>
    <t xml:space="preserve">امیر اکبرزاده  </t>
  </si>
  <si>
    <t xml:space="preserve">علی رضا  حضرتی  </t>
  </si>
  <si>
    <t xml:space="preserve">سیداحمد میرزاده  </t>
  </si>
  <si>
    <t xml:space="preserve">موسسه بوستان کتاب   </t>
  </si>
  <si>
    <t xml:space="preserve">سیدابوالحسن عمرانی  </t>
  </si>
  <si>
    <t xml:space="preserve">نرگس نیمروزی  </t>
  </si>
  <si>
    <t xml:space="preserve">علی اکبر زمانی نژاد  </t>
  </si>
  <si>
    <t xml:space="preserve">لبیب بیضون  </t>
  </si>
  <si>
    <t xml:space="preserve">محمد هادی یعقوب نژاد  </t>
  </si>
  <si>
    <t xml:space="preserve">ناصرالدین انصاری قمی  </t>
  </si>
  <si>
    <t xml:space="preserve">واحد فقه و حقوق مرکز تحقیقات اسلامی   </t>
  </si>
  <si>
    <t xml:space="preserve">سیدرضا باقریان  </t>
  </si>
  <si>
    <t xml:space="preserve">ناصر انصاری (فرهنگ)  </t>
  </si>
  <si>
    <t xml:space="preserve">سیدرضا باقریان موحد  </t>
  </si>
  <si>
    <t xml:space="preserve">رسول طلائیان  </t>
  </si>
  <si>
    <t xml:space="preserve">پژوهشگاه علوم و فرهنگ اسلامى    </t>
  </si>
  <si>
    <t xml:space="preserve">گروه مطالعات و پژوهش های قرآنی دفتر تبلیغات اسلامى شعبه خراسان  </t>
  </si>
  <si>
    <t xml:space="preserve">پژوهشگاه علوم وفرهنگ اسلامی   </t>
  </si>
  <si>
    <t xml:space="preserve">دکترمهدی ناصری  </t>
  </si>
  <si>
    <t xml:space="preserve">علی اکبر  مومنی  </t>
  </si>
  <si>
    <t xml:space="preserve">احمد احمدی بیرجندی  </t>
  </si>
  <si>
    <t xml:space="preserve">محمد علی رضائی اصفهانی  </t>
  </si>
  <si>
    <t xml:space="preserve">محمد حسن نبوی  </t>
  </si>
  <si>
    <t xml:space="preserve">دکترحسن  زارعی متین  </t>
  </si>
  <si>
    <t xml:space="preserve">مرکز آموزش تخصصی باقرالعلوم (ع)   </t>
  </si>
  <si>
    <t xml:space="preserve">عباسعلی اختری  </t>
  </si>
  <si>
    <t xml:space="preserve">حسین شرفی  </t>
  </si>
  <si>
    <t xml:space="preserve">راضیه ذوالفقاری  </t>
  </si>
  <si>
    <t xml:space="preserve">دکترشمس الله مریجی  </t>
  </si>
  <si>
    <t xml:space="preserve">حسن اردشیری لاجیمی  </t>
  </si>
  <si>
    <t xml:space="preserve">حسین حسنی  </t>
  </si>
  <si>
    <t xml:space="preserve">آیت الله ابراهیم زنجانی  </t>
  </si>
  <si>
    <t xml:space="preserve">موسسه توحید رضا فرهادیان  </t>
  </si>
  <si>
    <t xml:space="preserve">ایت الله جعفر سبحانی  </t>
  </si>
  <si>
    <t>علوم القرآن عند المفسرین / ج1 (ثلاث مجلدات)</t>
  </si>
  <si>
    <t>علوم القرآن عند المفسرین / ج2 (ثلاث مجلدات)</t>
  </si>
  <si>
    <t>علوم القرآن عند المفسرین / ج3 (ثلاث مجلدات)</t>
  </si>
  <si>
    <t>الأصفی فی تفسیر القرآن/ج1 (مجلدان)</t>
  </si>
  <si>
    <t>الأصفی فی تفسیر القرآن/ج2 (مجلدان)</t>
  </si>
  <si>
    <t>الإقبال بالأعمال الحسنة/ج2 (ثلاث مجلدات)</t>
  </si>
  <si>
    <t>الإقبال بالأعمال الحسنة/ج3 (ثلاث مجلدات)</t>
  </si>
  <si>
    <t>الإقبال بالأعمال الحسنة/ج1 (ثلاث مجلدات)</t>
  </si>
  <si>
    <t>جامع الرواة/ج1 (ثمان مجلدات)</t>
  </si>
  <si>
    <t>جامع الرواة/ج2 (ثمان مجلدات)</t>
  </si>
  <si>
    <t>جامع الرواة/ج3 (ثمان مجلدات)</t>
  </si>
  <si>
    <t>جامع الرواة/ج4 (ثمان مجلدات)</t>
  </si>
  <si>
    <t>جامع الرواة/ج5 (ثمان مجلدات)</t>
  </si>
  <si>
    <t>جامع الرواة/ج6 (ثمان مجلدات)</t>
  </si>
  <si>
    <t>جامع الرواة/ج7 (ثمان مجلدات)</t>
  </si>
  <si>
    <t>جامع الرواة/ج8 (ثمان مجلدات)</t>
  </si>
  <si>
    <t>الفقه و مسائل طبیة/ج1 (مجلدان)</t>
  </si>
  <si>
    <t>الفقه و مسائل طبیة/ج2 (مجلدان)</t>
  </si>
  <si>
    <t>المباحث فی علم الاصول / 2 (مجلدان)</t>
  </si>
  <si>
    <t>رسائل شهید ثانی / ج 1 (مجلدان)</t>
  </si>
  <si>
    <t>رسائل شهید ثانی / ج 2 (مجلدان)</t>
  </si>
  <si>
    <t>روض الجنان فی شرح الارشاد الاذهان/ج1 (مجلدان)</t>
  </si>
  <si>
    <t>روض الجنان فی شرح الارشاد الاذهان/ج2 (مجلدان)</t>
  </si>
  <si>
    <t>شرح مفردات نهج البلاغة/1 (مجلدان)</t>
  </si>
  <si>
    <t>غنائم الأیام/ج1 (ست مجلدات)</t>
  </si>
  <si>
    <t>غنائم الأیام/ج2 (ست مجلدات)</t>
  </si>
  <si>
    <t>غنائم الأیام/ج3 (ست مجلدات)</t>
  </si>
  <si>
    <t>ولایت الامر ، دراسة فقهیة مقارنة</t>
  </si>
  <si>
    <t>غنائم الأیام/ج4 (ست مجلدات)</t>
  </si>
  <si>
    <t>غنائم الأیام/ج5 (ست مجلدات)</t>
  </si>
  <si>
    <t>غنائم الأیام/ج6 (ست مجلدات)</t>
  </si>
  <si>
    <t>قصص و نصوص:منهج عصری فی تعلیم اللسان العربی/ج2 (مجلدان)</t>
  </si>
  <si>
    <t>منتقد المنافع/ج1 (ست مجلدات)</t>
  </si>
  <si>
    <t>منتقد المنافع/ج2 (ست مجلدات)</t>
  </si>
  <si>
    <t>منتقد المنافع/ج3 (ست مجلدات)</t>
  </si>
  <si>
    <t>منتقد المنافع/ج4 (ست مجلدات)</t>
  </si>
  <si>
    <t>منتقد المنافع/ج5 (ست مجلدات)</t>
  </si>
  <si>
    <t>منتقد المنافع/ج6 (ست مجلدات)</t>
  </si>
  <si>
    <t>نرم افزار (CD) آثار آیت الله امینی</t>
  </si>
  <si>
    <t>نرم افزار (CD) آثارآیت الله العظمی زنجانی</t>
  </si>
  <si>
    <t>نرم افزار (CD) آثارموسسه فرهنگی تربیتی توحید</t>
  </si>
  <si>
    <t>نرم افزار (CD) مجموعه آثار آیت الله حسن زاده آملی</t>
  </si>
  <si>
    <t>نرم افزار (CD) مجموعه آثار آیت الله سبحانی</t>
  </si>
  <si>
    <t xml:space="preserve">آیت الله سید علی فرحی  </t>
  </si>
  <si>
    <t xml:space="preserve">مرکز احیای التراث الاسلامی </t>
  </si>
  <si>
    <t>حکمت های درخشان /ج2</t>
  </si>
  <si>
    <t xml:space="preserve">منطق </t>
  </si>
  <si>
    <t>علیرضا صابری</t>
  </si>
  <si>
    <t>رحمت الله قاضیان</t>
  </si>
  <si>
    <t>از افسانه یهودی ستیزی تا واقعیت اسلام ستیزی در دنیا</t>
  </si>
  <si>
    <t>حقوق اقلیت های قومی</t>
  </si>
  <si>
    <t>دکتر تقی دشتی</t>
  </si>
  <si>
    <t>بی بی زینب حسینی</t>
  </si>
  <si>
    <t xml:space="preserve">وظیفه هر مسلمان در برابر امام و رهبر اسلامی </t>
  </si>
  <si>
    <t>در ستایش فاطمه (س)</t>
  </si>
  <si>
    <t>سیره و سخن فاطمه (س)</t>
  </si>
  <si>
    <t>آیت الله علی کریمی جهرمی</t>
  </si>
  <si>
    <t>سید حمید رضا علوی</t>
  </si>
  <si>
    <t>مسئله شناسی مطالعات سیاسی اسلامی</t>
  </si>
  <si>
    <t>در حریم چراغ (داستانهایی در بزرگداشت معلم و استاد)</t>
  </si>
  <si>
    <t>درسنامه ولایت فقیه (بازشناسی اندیشه سیاسی اسلام در عصر غیبت و پاسخ به شبهات آن)</t>
  </si>
  <si>
    <t>محمدجواد مهری</t>
  </si>
  <si>
    <t>ای کاش می دانستم</t>
  </si>
  <si>
    <t>استاد احمد صادقی اردستانی</t>
  </si>
  <si>
    <t>سیدمهدی موسوی</t>
  </si>
  <si>
    <t>حسن  بنیانیان</t>
  </si>
  <si>
    <t>دوره60000</t>
  </si>
  <si>
    <t xml:space="preserve">پژوهشی در باره واژگان تک کاربرد در قرآن کریم </t>
  </si>
  <si>
    <t xml:space="preserve">وزیری </t>
  </si>
  <si>
    <t>نقش زنان درجنگ های صدر اسلام</t>
  </si>
  <si>
    <t>سیده بتول مدنی دهخوار قانی</t>
  </si>
  <si>
    <t>سفیر بشارت</t>
  </si>
  <si>
    <t>فن الترجمه</t>
  </si>
  <si>
    <t>شیوه تدریس و کلاس داری در دانشگاه و مدرسه</t>
  </si>
  <si>
    <t>انتظارات جامعه اسلامی از حوزه علمیه امروز</t>
  </si>
  <si>
    <t>اضواء الفقاهه/ج1</t>
  </si>
  <si>
    <t>حکمت فاطمی(تلخیص شرح خطبه حضرت زهراء-س-</t>
  </si>
  <si>
    <t>رهایی از ناآرامی</t>
  </si>
  <si>
    <t>یک حدیث ،یک داستان</t>
  </si>
  <si>
    <t>خلوت انس ؛ بازپژوهی اعتکاف در اسلام</t>
  </si>
  <si>
    <t>گفتارهای اخلاقی و اجتماعی</t>
  </si>
  <si>
    <t>اخلاق اجتماعی کاربردی</t>
  </si>
  <si>
    <t>اصطلاحات علم اصول</t>
  </si>
  <si>
    <t>البلیغ</t>
  </si>
  <si>
    <t>عجله و شتاب زدگی از دیدگاه قرآن و روایات</t>
  </si>
  <si>
    <t>اندیشه اصلاح و راهبرد وحدت و همبستگی در جهان اسلام /ج1</t>
  </si>
  <si>
    <t>اندیشه اصلاح و راهبرد وحدت و همبستگی در جهان اسلام /ج2</t>
  </si>
  <si>
    <t>دکتر سیداحمد موثقی</t>
  </si>
  <si>
    <t>آیه الله علی مشکینی - علیرضا شاه فضل</t>
  </si>
  <si>
    <t>عبدالرحمان علی زاده</t>
  </si>
  <si>
    <t>فاطمه سیفعلی یی</t>
  </si>
  <si>
    <t>ایه الله ابراهیم امینی</t>
  </si>
  <si>
    <t>احمد امین شیرازی</t>
  </si>
  <si>
    <t>عباس جباری مقدم</t>
  </si>
  <si>
    <t>علیرضا رجالی تهرانی</t>
  </si>
  <si>
    <t>جهان از نگاه اعراب</t>
  </si>
  <si>
    <t>شبلی تلحمی - محمدحسین دهقانیان - سیدجعفر سیدزاده - ابرار معاصر</t>
  </si>
  <si>
    <t xml:space="preserve">دشت اسب های سرخ </t>
  </si>
  <si>
    <t>سفر به فراسوی چین</t>
  </si>
  <si>
    <t>تار و پود</t>
  </si>
  <si>
    <t>بر کشتی نجات</t>
  </si>
  <si>
    <t>دعا</t>
  </si>
  <si>
    <t xml:space="preserve">سیمای نیکوکاران ؛ تفسیر سوره انسان </t>
  </si>
  <si>
    <t xml:space="preserve">پایه های اخلاقی تهذیب نفس در اصول کافی </t>
  </si>
  <si>
    <t>جهنم چرا</t>
  </si>
  <si>
    <t>کلید گشایش ؛ فضیلت ،آداب و آثار دعا</t>
  </si>
  <si>
    <t>زنگ طاها</t>
  </si>
  <si>
    <t>پیام رمضان</t>
  </si>
  <si>
    <t>تاویل عرفانی ، تفسیر باطنی</t>
  </si>
  <si>
    <t>بررسی دیدگاه ها در باره حروف مقطعه و روایات آن</t>
  </si>
  <si>
    <t xml:space="preserve">فهرست موضوعی آثار استاد مطهری </t>
  </si>
  <si>
    <t>سیمای رمضان در صحیفه سجادیه</t>
  </si>
  <si>
    <t xml:space="preserve">مهندسی و فهم تفسیر قرآن </t>
  </si>
  <si>
    <t xml:space="preserve">ساخت و روابط قدرت در دولت مدینه </t>
  </si>
  <si>
    <t>معنای هنر شیعی</t>
  </si>
  <si>
    <t>کوچه گلاب</t>
  </si>
  <si>
    <t>عبدالله بن مسعود</t>
  </si>
  <si>
    <t>رسائل فی معارف اهل البیت /ج1</t>
  </si>
  <si>
    <t>رسائل فی معارف اهل البیت /ج2</t>
  </si>
  <si>
    <t>القضایا المعاصره /ج1</t>
  </si>
  <si>
    <t>القضایا المعاصره /ج2</t>
  </si>
  <si>
    <t>رسائل فی المعارف</t>
  </si>
  <si>
    <t>آمنه مادر پیامبر (ص)</t>
  </si>
  <si>
    <t>شرح خطبه حضرت زینب (س) در شام</t>
  </si>
  <si>
    <t>رسائل فی الدعاء عند اهل البیت</t>
  </si>
  <si>
    <t>پیام ماندگار غدیر ، گذری موضوعی به خطبه غدیر پیامبر (ص)</t>
  </si>
  <si>
    <t xml:space="preserve">عدالت صحابه در پرتو قرآن و سنت و تاریخ </t>
  </si>
  <si>
    <t>پرسمان محرم</t>
  </si>
  <si>
    <t>قمه زنی ، زخمی بر چهره تشیع</t>
  </si>
  <si>
    <t>لسان الصحافه"منهج عصری فی تعلیم اللسان العربی/ج1</t>
  </si>
  <si>
    <t>سیمای خانواده در اسلام</t>
  </si>
  <si>
    <t>تقریر الحقیقه فی شرح تحریر الوسیله/ ج1</t>
  </si>
  <si>
    <t>عباسعلی اختری</t>
  </si>
  <si>
    <t>آیت الله محمد مهدی آصفی</t>
  </si>
  <si>
    <t>محمدعلی افضلی</t>
  </si>
  <si>
    <t>شهرام آموزگار</t>
  </si>
  <si>
    <t>حبیب الله بابایی</t>
  </si>
  <si>
    <t>لیلا بانشی</t>
  </si>
  <si>
    <t>غلامرضا جلالی - میثم جلالی</t>
  </si>
  <si>
    <t>یونس حبیبی افروزی</t>
  </si>
  <si>
    <t>سید محمد حیدری</t>
  </si>
  <si>
    <t>حسین رحمانی فرد</t>
  </si>
  <si>
    <t>احمد صادقی اردستانی</t>
  </si>
  <si>
    <t>محمدعلی شهریاری فرد</t>
  </si>
  <si>
    <t>احمد زمانی</t>
  </si>
  <si>
    <t>مریم زرنشان</t>
  </si>
  <si>
    <t>علی کورانی عاملی - مسلم خاطری</t>
  </si>
  <si>
    <t>سید محمد اکبریان - محمدرضا بهروز</t>
  </si>
  <si>
    <t>سید مهدی موسوی</t>
  </si>
  <si>
    <t>مسلم ناصری</t>
  </si>
  <si>
    <t>ابوالفضل هدایتی فخر داود</t>
  </si>
  <si>
    <t>سیدمحمدرضا وحدتی شبیری</t>
  </si>
  <si>
    <t xml:space="preserve">بشارت های پیامبران گذشته به ظهور پیامبر اسلام </t>
  </si>
  <si>
    <t>کتاب شناسی</t>
  </si>
  <si>
    <t>نویسنده/محقق/مترجم</t>
  </si>
  <si>
    <t>احمد موعود انجیل (تفسیر سوره صف)</t>
  </si>
  <si>
    <t xml:space="preserve">زندگی بر ساحل حدیث رضوی </t>
  </si>
  <si>
    <t>جهاد با نفس ،مهمترین جهاد فراموش شده</t>
  </si>
  <si>
    <t xml:space="preserve">پژواک اسارت </t>
  </si>
  <si>
    <t>جامعه شناسی مذاکرات هسته ای</t>
  </si>
  <si>
    <t>اداره کل رصد وتعاملات راهبردی</t>
  </si>
  <si>
    <t>فلسفه دعا</t>
  </si>
  <si>
    <t>تربیت مدیر و مربی قرآنی</t>
  </si>
  <si>
    <t>مجتبی فرجی</t>
  </si>
  <si>
    <t>سید اسحاق حسینی کوهساری</t>
  </si>
  <si>
    <t>سید محمدرضا حسینی</t>
  </si>
  <si>
    <t>احمد قاری</t>
  </si>
  <si>
    <t>نگاه ناب ؛ درس های اصول عقاید</t>
  </si>
  <si>
    <t>تمرین اندیشه /2</t>
  </si>
  <si>
    <t>سید رضی - آیت الله زاده شیرازی</t>
  </si>
  <si>
    <t>علی عصاره</t>
  </si>
  <si>
    <t>مد و مدگرایی و جایگاه آن در سبک زندگی اسلامی</t>
  </si>
  <si>
    <t>شرح حال و آرای فلسفی ملاصدرا</t>
  </si>
  <si>
    <t>سید حسن موسوی</t>
  </si>
  <si>
    <t>آیت الله سیدکاظم نور مفیدی</t>
  </si>
  <si>
    <t>شیوه های مبارزه پیامبر (ص) با فرهنگ جاهلی</t>
  </si>
  <si>
    <t>لسان الصحافه"منهج عصری فی تعلیم اللسان العربی/ج2</t>
  </si>
  <si>
    <t>طب اسلامی (مبانی و اصول )</t>
  </si>
  <si>
    <t>بابای من امام است</t>
  </si>
  <si>
    <t>سیده صفیه میرحسینی - ابراهیم فلاح</t>
  </si>
  <si>
    <t xml:space="preserve">طوبی زارع </t>
  </si>
  <si>
    <t>آیت الله ابراهیم امینی</t>
  </si>
  <si>
    <t>داود حسینی</t>
  </si>
  <si>
    <t>علی شیرازی</t>
  </si>
  <si>
    <t>از مرگ تا قیامت</t>
  </si>
  <si>
    <t>مروری بر اندیشه های سیاسی و اخلاقی امام صادق (ع)</t>
  </si>
  <si>
    <t>مروری بر اندیشه های سیاسی و اخلاقی امام کاظم (ع)</t>
  </si>
  <si>
    <t>رجال النجاشی (فهرست اسماء مصنّفی الشیعه ) /المجلد الاول</t>
  </si>
  <si>
    <t>سفیر بشارت /نوروز95</t>
  </si>
  <si>
    <t>اهداف و آداب طلبگی</t>
  </si>
  <si>
    <t>سبک زندگی اسلامی در خانواده</t>
  </si>
  <si>
    <t>ناسازگاری های درونی کتاب مقدس</t>
  </si>
  <si>
    <t>درس نامه زیر ساخت های اقتصاد اسلامی</t>
  </si>
  <si>
    <t>تاثیر شناخت بر خود سازی انسان</t>
  </si>
  <si>
    <t>حسنی به خلیج فارس می رود /1</t>
  </si>
  <si>
    <t>حسنی به خلیج فارس می رود /2</t>
  </si>
  <si>
    <t>گل خورشید</t>
  </si>
  <si>
    <t>معاد و زندگی</t>
  </si>
  <si>
    <t>بلاغت روان با حدیث و قرآن /ج2</t>
  </si>
  <si>
    <t>امامت سر خاتمیت</t>
  </si>
  <si>
    <t>محمدعارف صداقت</t>
  </si>
  <si>
    <t>سمیر سامی شحاته - سید مرتضی عادلی</t>
  </si>
  <si>
    <t>سید محمد حسینی</t>
  </si>
  <si>
    <t>سمانه مطلق مجد</t>
  </si>
  <si>
    <t>زهرا داوری</t>
  </si>
  <si>
    <t>عباس عرفانی مهر</t>
  </si>
  <si>
    <t>عباس جوارشکیان</t>
  </si>
  <si>
    <t>ابوالصلاح حلبی - آیة الله رضا الأستادی</t>
  </si>
  <si>
    <t>اعلام قرآن/ ج5</t>
  </si>
  <si>
    <t>اعلام قرآن/ ج4</t>
  </si>
  <si>
    <t>آرزوی نسل پاک</t>
  </si>
  <si>
    <t>سبک زندگی در صحیفه سجادیه</t>
  </si>
  <si>
    <t>تفسیر سوره ابراهیم</t>
  </si>
  <si>
    <t>الفوائد النافعه للاعمال الصالحه</t>
  </si>
  <si>
    <t>100000تومان دوره</t>
  </si>
  <si>
    <t>علی اصغر همتیان - سید حسین هاشمیان</t>
  </si>
  <si>
    <t>حمزه  صفری</t>
  </si>
  <si>
    <t>علی اکبر حائری</t>
  </si>
  <si>
    <t>عطیه عابدی نژاد</t>
  </si>
  <si>
    <t>مجید ملامحمدی</t>
  </si>
  <si>
    <t>حسین تبریزیان (مؤید الحسون )</t>
  </si>
  <si>
    <t>تلخیص اصول الفقه للمظفر</t>
  </si>
  <si>
    <t>اخلاق جنگ و صلح (و مقایسه آن با جهاد اسلامی)</t>
  </si>
  <si>
    <t>دکتر علی رضایی بیرجندی</t>
  </si>
  <si>
    <t xml:space="preserve">اعلام عمومی مجرم ، مبانی و کارکردها </t>
  </si>
  <si>
    <t>نقش ملائکه در زندگی انسان</t>
  </si>
  <si>
    <t>سیمای جمعه گزاران، تفسیر سوره جمعه</t>
  </si>
  <si>
    <t>احمد مرتاضی</t>
  </si>
  <si>
    <t>فرحناز بختیارنیا</t>
  </si>
  <si>
    <t>آیت الله محمدآصف محسنی - عصمت الله خلیلی</t>
  </si>
  <si>
    <t>برهان نظم</t>
  </si>
  <si>
    <t>زبان، بایدها و نبایدها</t>
  </si>
  <si>
    <t>عیان و نهان در گستره هستی</t>
  </si>
  <si>
    <t>کلام اسلامی ؛ نبوت و امامت (براساس کتاب تجرید الاعتقاد)</t>
  </si>
  <si>
    <t>آیت الله حسن ممدوحی کرمانشاهی</t>
  </si>
  <si>
    <t>دکتریحیی کاردگر - دکتربهاء الدین اسکندری</t>
  </si>
  <si>
    <t>دکتر فرح رامین</t>
  </si>
  <si>
    <t>هفت موج اصلاحات (نسبت تئوری و عمل)</t>
  </si>
  <si>
    <t>دکتر امیر شیرزاد</t>
  </si>
  <si>
    <t>کتاب البدیع (تصنیف عبدالله بن المعتز)</t>
  </si>
  <si>
    <t xml:space="preserve">دین رسانه ای ، آثار و پیامدها </t>
  </si>
  <si>
    <t>منتخب سفینه البحار</t>
  </si>
  <si>
    <t>عصمت الله احمدی رشاد</t>
  </si>
  <si>
    <t>پیشوایی از منظر قرآن کریم</t>
  </si>
  <si>
    <t>حسینعلی یوسف زاده</t>
  </si>
  <si>
    <t>طرح ملی گفتمان نخبگان علوم انسانی</t>
  </si>
  <si>
    <t>قطب بینادهای نظری - دفتر تبلیغات اسلامی</t>
  </si>
  <si>
    <t>مصطفی خلیلی</t>
  </si>
  <si>
    <t>130000تومان/دوره</t>
  </si>
  <si>
    <t>مادران بهشتی</t>
  </si>
  <si>
    <t>تبلیغ بالینی</t>
  </si>
  <si>
    <t>الطریقه النقیّه شرح فارسی النهجه المرضیه/ج‏1</t>
  </si>
  <si>
    <t>الطریقه النقیّه شرح فارسی النهجه المرضیه/ج‏2</t>
  </si>
  <si>
    <t>الطریقه النقیّه شرح فارسی النهجه المرضیه/ج‏3</t>
  </si>
  <si>
    <t>الطریقه النقیّه شرح فارسی النهجه المرضیه/ج‏4</t>
  </si>
  <si>
    <t>الطریقه النقیّه شرح فارسی النهجه المرضیه/ج‏5</t>
  </si>
  <si>
    <t>درآمدی کوتاه بر فلسفه ، کلام و عرفان اسلامی</t>
  </si>
  <si>
    <t>پادزهر (پاسخی فشرده به کتاب بسط تجربه نبوی)</t>
  </si>
  <si>
    <t>تفسیرآموزشی/ج2 (معانی واژه ها و ساختارها)</t>
  </si>
  <si>
    <t>پرفسورماجد فخری - محمد بخشی فعله</t>
  </si>
  <si>
    <t>دکترعلی رضایی بیرجندی</t>
  </si>
  <si>
    <t>ضرورت تعامل علمای جهان اسلام و اجتناب از لعن و تکفیر</t>
  </si>
  <si>
    <t>معادآموزی در هندسه دین؛ روش ها و ابزارها</t>
  </si>
  <si>
    <t>حسین شریفی</t>
  </si>
  <si>
    <t>دسته گل های قشنگ</t>
  </si>
  <si>
    <t>حاج آقا نقلی</t>
  </si>
  <si>
    <t>نماز درس انسان ساز</t>
  </si>
  <si>
    <t>سید جعفر موسوی</t>
  </si>
  <si>
    <t>دکترعلی رضا رضایی بیرجندی</t>
  </si>
  <si>
    <t>سلطان مهر (برگزیده هایی از زندگی امام رضا ع )</t>
  </si>
  <si>
    <t>فاطمه نفری</t>
  </si>
  <si>
    <t>گلوله های برفی</t>
  </si>
  <si>
    <t>سعید بیات</t>
  </si>
  <si>
    <t>دروس فی الافعال /ج 1</t>
  </si>
  <si>
    <t>دروس فی الافعال /ج 2</t>
  </si>
  <si>
    <t>رمز های عاشورا</t>
  </si>
  <si>
    <t>آیه الله اکبر هاشمی رفسنجانی - عبدالرزاق اهوازی</t>
  </si>
  <si>
    <t>طلاق، بایدها و نبایدها</t>
  </si>
  <si>
    <t xml:space="preserve">سفیر بشارت (ره توشه راهیان نور ویژه نوروز 96) </t>
  </si>
  <si>
    <t>کرانه های عقل و معنا</t>
  </si>
  <si>
    <t>دفتر تبلیغات خراسان رضوی</t>
  </si>
  <si>
    <t>عطیه الهی، شیوه تربیت فرزند در قرآن و حدیث</t>
  </si>
  <si>
    <t>ملکوت اعمال</t>
  </si>
  <si>
    <t>کودک و نوجوان - جوان</t>
  </si>
  <si>
    <t>فاطمه سادات آقامیری</t>
  </si>
  <si>
    <t>همت سهراب پور</t>
  </si>
  <si>
    <t>رفیع افتخار</t>
  </si>
  <si>
    <t xml:space="preserve">قصه های من و بی بی </t>
  </si>
  <si>
    <t>ژاکلین سپهری</t>
  </si>
  <si>
    <t>علامه سید محمد حسین طباطبائی - استادسیدهادی خسروشاهی</t>
  </si>
  <si>
    <t xml:space="preserve">تاریخ </t>
  </si>
  <si>
    <t>انس با قرآن  در سیرة عالمان</t>
  </si>
  <si>
    <t>آیة الله یدالله الدوزدوزانی التبریزی - الشیخ یوسف الیعقوبی</t>
  </si>
  <si>
    <t>عباسعلی عرفانی مهر</t>
  </si>
  <si>
    <t>سی و ده (روزنوشت های تبلیغی یک روحانی)</t>
  </si>
  <si>
    <t>دجال بصره (در رد ادعاهای احمد اسماعیل معروف به تحمدحسن یمانی)</t>
  </si>
  <si>
    <t>زیبایی در متون اسلامی</t>
  </si>
  <si>
    <t>محمد حسن ربانى</t>
  </si>
  <si>
    <t>کتاب خط</t>
  </si>
  <si>
    <t>شومیز-سلفون</t>
  </si>
  <si>
    <t>آرمان داوودی آب کنار</t>
  </si>
  <si>
    <t>علی قهرمانی</t>
  </si>
  <si>
    <t>فلسفه فقهی اقتصاد بازدارنده و مقاومتی/ ج 1</t>
  </si>
  <si>
    <t>فلسفه فقهی اقتصاد بازدارنده و مقاومتی/ ج 2</t>
  </si>
  <si>
    <t>معاونت فرهنگی دفتر تبلیغات اسلامی</t>
  </si>
  <si>
    <t>شیعه (مجموعه مذاکرات با پرفسور هانری کربن)</t>
  </si>
  <si>
    <t>روح و زندگی بازپسین</t>
  </si>
  <si>
    <t>اسلام هراسی در سینمای هالیوود</t>
  </si>
  <si>
    <t>بتول زاهد پور</t>
  </si>
  <si>
    <t>دکتر جعفر عباس حاجی</t>
  </si>
  <si>
    <t>طرح ملی گفتمان نخبگان علوم انسانی/ دفتر دوم</t>
  </si>
  <si>
    <t>مسلمانان و تمدن غرب</t>
  </si>
  <si>
    <t>ابوالاعلی مودودی - آیت الله ابراهیم امینی</t>
  </si>
  <si>
    <t>محمدعلی محسن زاده - دکترمحمدحسن معصومی</t>
  </si>
  <si>
    <t>160000 دوره</t>
  </si>
  <si>
    <t>آسیب شناسی تک فرزندی از دیدگاه اسلام و علوم اجتماعی</t>
  </si>
  <si>
    <t>اعضای گروه آموزشی ادب و هنر اسلامی</t>
  </si>
  <si>
    <t>مبانی و الزامات اقتصاد مقاومتی در آموزه های دینی</t>
  </si>
  <si>
    <t>آیة الله علی اکبر السیفی المازندرانی</t>
  </si>
  <si>
    <t>کریم دژبرار</t>
  </si>
  <si>
    <t>مهری قبادی قوردلار</t>
  </si>
  <si>
    <t>محمدجواد برهانی</t>
  </si>
  <si>
    <t>مسلم گریوانی</t>
  </si>
  <si>
    <t>سیدمرتضی صالحی خوانساری</t>
  </si>
  <si>
    <t>حدیث دلدادگی زمینه ها و اسباب حضور قلب در نماز</t>
  </si>
  <si>
    <t>جایگاه موضوع شناسی در اجتهاد</t>
  </si>
  <si>
    <t>محمدرضا خادمیان</t>
  </si>
  <si>
    <t>مریم بصیری</t>
  </si>
  <si>
    <t>دکتر علی اکبر کلانتری</t>
  </si>
  <si>
    <t>حکومت اسلامی، جایگاه زن</t>
  </si>
  <si>
    <t>مسافر ناتمام (سیری در حیات امام زاده جعفربن موسی کاظم ع پیشوای دلدادگی)</t>
  </si>
  <si>
    <t>فیروزه فردوس (چهارده پرده از زندگانی حضرت فاطمه و زینب س)</t>
  </si>
  <si>
    <t>مرکز فرهنگی، هنری دفتر تبلیغات اسلامی</t>
  </si>
  <si>
    <t>سیداحمد بطحائی - مرکز فرهنگی، هنری دفتر تبلیغات اسلامی</t>
  </si>
  <si>
    <t>سید مهدی گنجیانی - محمود علی پور - مرکز فرهنگی، هنری دفتر تبلیغات اسلامی</t>
  </si>
  <si>
    <t>اندیشه سیاسی علامه محمد حسین کاشف الغطا</t>
  </si>
  <si>
    <t>سیدجواد میرخلیلی</t>
  </si>
  <si>
    <t>زندگی روی پل (گزیدة داستان های کوتاه)</t>
  </si>
  <si>
    <t>حنجره های جاری/ ج1  ( گزیده اشعار)</t>
  </si>
  <si>
    <t>حنجره های جاری/ ج2 ( گزیده اشعار)</t>
  </si>
  <si>
    <t>حنجره های جاری/ ج3  ( گزیده اشعار)</t>
  </si>
  <si>
    <t>نرم افزار (CD) آثار علامه طباطبایی</t>
  </si>
  <si>
    <t>جاذبه قرآن</t>
  </si>
  <si>
    <t xml:space="preserve">دکترمحمدحسن زمانى  </t>
  </si>
  <si>
    <t xml:space="preserve">شیخ‎محمد سند - احمدخوانساری  </t>
  </si>
  <si>
    <t>محمد خوش‎نظر</t>
  </si>
  <si>
    <t xml:space="preserve">مسلم محمدی(عضوهیات علمی دانشگاه تهران)  </t>
  </si>
  <si>
    <t xml:space="preserve">محمد باقر آخوندی - علی‎نقی ایازی  </t>
  </si>
  <si>
    <t>مفاهیم اجتماعی درقرآن مجید براساس تفسیر راهنما/ج1 (حمد-یونس)</t>
  </si>
  <si>
    <t>مفاهیم اجتماعی درقرآن مجید براساس تفسیر راهنما/ج2 (هود-ص)</t>
  </si>
  <si>
    <t>مفاهیم اجتماعی درقرآن مجید براساس تفسیر راهنما/ج3 (زمر-علق)</t>
  </si>
  <si>
    <t>اهداف دین از دیدگاه شاطبی</t>
  </si>
  <si>
    <t>نقش ارتباطات غیر کلامی در تربیت از دیدگاه اسلام</t>
  </si>
  <si>
    <t>محمد لطیف محبی</t>
  </si>
  <si>
    <t>خاطرات قرآنی</t>
  </si>
  <si>
    <t>رقیه یوسفی‎سوته - هادی اکبری‎ملک‎آبادی</t>
  </si>
  <si>
    <t>دکتراحمد(رجبعلی) زمانی</t>
  </si>
  <si>
    <t xml:space="preserve">دکترحسین معصوم  </t>
  </si>
  <si>
    <t>دکترسیدمهدی علیزاده موسوی</t>
  </si>
  <si>
    <t xml:space="preserve">رساله های  اعتقادی و کلامی </t>
  </si>
  <si>
    <t>رساله های اخلاقی و عرفانی</t>
  </si>
  <si>
    <t>عبدالرضا ایزدپناه</t>
  </si>
  <si>
    <t>ماجرای معراج</t>
  </si>
  <si>
    <t>محمد رزقی قمی</t>
  </si>
  <si>
    <t>آیت الله‎العظمی حاج‎شیخ محمدرضا کلباسی اشتری</t>
  </si>
  <si>
    <t xml:space="preserve">دکترمحمدحسین خلیلی  </t>
  </si>
  <si>
    <t>آیت‎الله سیداصغر ناظم‎زاده قمی</t>
  </si>
  <si>
    <t>تاریخ تشیع در مصر</t>
  </si>
  <si>
    <t>دکتر محمدهادی فلاح زاده</t>
  </si>
  <si>
    <t>خلق و خوی فاطمه(س)</t>
  </si>
  <si>
    <t>آبت الله سید محمد حسین طباطبائی - سیدهادی خسروشاهی</t>
  </si>
  <si>
    <t>کرانه های اجتهاد، گفتارهایی در موضوعات و مسائل فقهی و اصولی</t>
  </si>
  <si>
    <t>دفتر مشهد</t>
  </si>
  <si>
    <t xml:space="preserve">کاشف الغطاء و تقریب بین مذاهب </t>
  </si>
  <si>
    <t>مجتبی داودی</t>
  </si>
  <si>
    <t>جستاری در عرفان نظری و عملی</t>
  </si>
  <si>
    <t>عرفان</t>
  </si>
  <si>
    <t>عبدالحسین خسروپناه</t>
  </si>
  <si>
    <t>زندان و تبعید در اسلام</t>
  </si>
  <si>
    <t>عباس محمدحسنی</t>
  </si>
  <si>
    <t>سیدمحمدرضا حسینی - مصطفی شفیعی</t>
  </si>
  <si>
    <t>معاونت فرهنگی و تبلیغی دفتر تبلیغات اسلامی</t>
  </si>
  <si>
    <t>سه روز خلوت</t>
  </si>
  <si>
    <t>مرکز ملی پاسخگویی به سوالات دینی</t>
  </si>
  <si>
    <t>سیدمحمدتقی محمدی شیخ شبانی - مرکز ملی پاسخگویی به سوالات دینی</t>
  </si>
  <si>
    <t>تقرب به خداوند در اسلام و مسیحیت</t>
  </si>
  <si>
    <t>اسماعیل علی‎خانی</t>
  </si>
  <si>
    <t>دخترانه، پژوهشی دردنیای دختران</t>
  </si>
  <si>
    <t>چگونه روزه بگیریم</t>
  </si>
  <si>
    <t>شناخت شیطان از منظر اسلام</t>
  </si>
  <si>
    <t>محمدزمان رستمی</t>
  </si>
  <si>
    <t>سیدمحمدرضا صفوی</t>
  </si>
  <si>
    <t>یدالله مقدسی - عبدالرحمان انصاری</t>
  </si>
  <si>
    <t>شیخ عباس قمی - سیداحمد طیبی شبستری</t>
  </si>
  <si>
    <t xml:space="preserve">اسماعیل  الله‎دادی  </t>
  </si>
  <si>
    <t>سیمای رستاخیزیان (تفسیر سوره قاف)</t>
  </si>
  <si>
    <t>آیت الله سیدکاظم نورمفیدی</t>
  </si>
  <si>
    <t>چشمه های رحمانی اسلام</t>
  </si>
  <si>
    <t>الاقتصاد المقاوم</t>
  </si>
  <si>
    <t>آیت الله سیدکاظم نورمفیدی - تحقیق:حجت منگنه‎چی</t>
  </si>
  <si>
    <t>غلامرضا آبروی</t>
  </si>
  <si>
    <t>افتخارالسادات قافله‎باشی</t>
  </si>
  <si>
    <t xml:space="preserve">آیت الله محمدباقر تحریری </t>
  </si>
  <si>
    <t>اندیشه سیاسی تربیتی علوی در کلمات قصار نهج البلاغه/ج10</t>
  </si>
  <si>
    <t>اندیشه سیاسی تربیتی علوی در کلمات قصار نهج البلاغه/ج9</t>
  </si>
  <si>
    <t>اندیشه سیاسی تربیتی علوی در کلمات قصار نهج البلاغه/ج11</t>
  </si>
  <si>
    <t>دکترمحمدمهدی مرادی خلج</t>
  </si>
  <si>
    <t>حلقات الفقه الفعال/ ج7</t>
  </si>
  <si>
    <t>آیة الله علی أکبر السیفی المازندرانی</t>
  </si>
  <si>
    <t>خانواده قرآنی (ویژگی‎ها و وظایف اعضای آن)</t>
  </si>
  <si>
    <t>مهر ولایت در آسمان ایران (نگرشی بر زندگانی و ابعاد شخصیت امام رضا ع)</t>
  </si>
  <si>
    <t>تفسیر تاریخ عاشورا</t>
  </si>
  <si>
    <t>اهل بیت(ع)</t>
  </si>
  <si>
    <t>دکترمحمدجواد صاحبی</t>
  </si>
  <si>
    <t>حجت الله بیات</t>
  </si>
  <si>
    <t xml:space="preserve">دکترحسین خنیفر  </t>
  </si>
  <si>
    <t>اسالیب البدیع فی القرآن</t>
  </si>
  <si>
    <t>اسالیب المعانی فی القرآن</t>
  </si>
  <si>
    <t>نگاهی دیگر به وحدت و تقریب; بررسی فقهی و کلامی</t>
  </si>
  <si>
    <t>اسالیب البیان فی القرآن</t>
  </si>
  <si>
    <t>ادبیات فارسی و فلسفه اسلامی</t>
  </si>
  <si>
    <t>سیری در سیره اخلاقی امام حسین (ع)</t>
  </si>
  <si>
    <t>آیت الله شیخ محمد سند - علی زاهدپور</t>
  </si>
  <si>
    <t>دکتر محمدمهدی بهداروند</t>
  </si>
  <si>
    <t>روزه، تمرین پرهیزکاری</t>
  </si>
  <si>
    <t>حسینی باش</t>
  </si>
  <si>
    <t>مداومت بر اعمال</t>
  </si>
  <si>
    <t>سیدعلی ابوسعیده موسوی</t>
  </si>
  <si>
    <t>تبلیغ در سرزمین عجایب</t>
  </si>
  <si>
    <t>سیدعبدالرضا هاشمی ارسنجانی</t>
  </si>
  <si>
    <t>آیت الله سیدمحمدحسین طباطبائی - سیدهادی خسروشاهی</t>
  </si>
  <si>
    <t>دکترفاطمه شیخ الاسلامی</t>
  </si>
  <si>
    <t>بررسی و نقد مبانی نظری مکتب مطالعات فرهنگی بیرمنگام</t>
  </si>
  <si>
    <t>حسین حاج محمدی</t>
  </si>
  <si>
    <t>مجموعه آثار علامه طباطبایی/ج4 :انسان ازآغاز تاانجام، روابط اجتماعی در اسلام</t>
  </si>
  <si>
    <t>حقوق برادران دینی</t>
  </si>
  <si>
    <t>علی اکبر مظاهری</t>
  </si>
  <si>
    <t>نگاهی گذرا به تاریخ تشیع در خوزستان</t>
  </si>
  <si>
    <t>عبدالکاظم علی نژاد</t>
  </si>
  <si>
    <t>سیدسلمان علوی</t>
  </si>
  <si>
    <t>علامه سیدحسن صدر - سیدمرتضی فری زنی</t>
  </si>
  <si>
    <t>تفسیر قرآن</t>
  </si>
  <si>
    <t>دستاوردهای تبلیغی و مبلغان برتر</t>
  </si>
  <si>
    <t>مصطفی بروجردی</t>
  </si>
  <si>
    <t>پایان کودکی</t>
  </si>
  <si>
    <t>سجاد جدیدی</t>
  </si>
  <si>
    <t>علی اکبر ذاکری خمی</t>
  </si>
  <si>
    <t>علی رضایی بیرجندی</t>
  </si>
  <si>
    <t>پایتخت درد</t>
  </si>
  <si>
    <t>طریق ویرایش</t>
  </si>
  <si>
    <t>جمعی از نویسندگان</t>
  </si>
  <si>
    <t>زبان و ادبیات</t>
  </si>
  <si>
    <t>محمدمهدی بهداروند</t>
  </si>
  <si>
    <t>جمعی از نویسندگان  - مؤسسه بوستان کتاب</t>
  </si>
  <si>
    <t>جمعی از نویسندگان - معاونت فرهنگی و تبلیغی دفتر تبلیغات اسلامی</t>
  </si>
  <si>
    <t>انقلاب 40 ساله</t>
  </si>
  <si>
    <t>ورود اسلام به ایران و شبهات پیش رو</t>
  </si>
  <si>
    <t>راه های احراز وثاقت راوی</t>
  </si>
  <si>
    <t>حجاب های ظلمانی و نورانی در متون عرفان اسلامی</t>
  </si>
  <si>
    <t>گفت و گوی علم و دین</t>
  </si>
  <si>
    <t xml:space="preserve">آیة الله حسن حسن زاده الآملی  </t>
  </si>
  <si>
    <t>المدخل الی تعلّم المکالمَة العربیة / الجزءالاوّل</t>
  </si>
  <si>
    <t>تصویری از ملائکه و ابلیس</t>
  </si>
  <si>
    <t>المدخل الی تعلّم المکالمَة العربیة / الجزءالثانی</t>
  </si>
  <si>
    <t>المدخل الی تعلّم المکالمَة العربیة / الجزءالثالث</t>
  </si>
  <si>
    <t>المدخل الی تعلّم المکالمَة العربیة / الجزءالرابع</t>
  </si>
  <si>
    <t>المدخل الی تعلّم المکالمَة العربیة / الجزءالخامس</t>
  </si>
  <si>
    <t>صبر و ظفر</t>
  </si>
  <si>
    <t>نقد مبانی ارزش شناختی لیبرالیسم</t>
  </si>
  <si>
    <t>مبانی فهم روایات تفسیری در المیزان</t>
  </si>
  <si>
    <t>قانون احوال شخصیه</t>
  </si>
  <si>
    <t>اسلام شناسی</t>
  </si>
  <si>
    <t>بیست گفتار</t>
  </si>
  <si>
    <t>آیین اندیشه</t>
  </si>
  <si>
    <t>گروهی از نویسندگان</t>
  </si>
  <si>
    <t>شرح مفردات نهج البلاغة/2 (مجلدان)</t>
  </si>
  <si>
    <t>سیداحمد حسینی حنیف</t>
  </si>
  <si>
    <t>سید مرتضی صالحی خوانساری</t>
  </si>
  <si>
    <t>علی باباجانی</t>
  </si>
  <si>
    <t>حسین مازوجی</t>
  </si>
  <si>
    <t>سید محسن مرتضوی</t>
  </si>
  <si>
    <t>سجاد عرفان</t>
  </si>
  <si>
    <t>محمدحسن ربانی</t>
  </si>
  <si>
    <t>مصطفی محسنی</t>
  </si>
  <si>
    <t>حکمت هنر (گزیده‎ای مدوّن از درس‎های آیت‎الله حائری شیرازی)</t>
  </si>
  <si>
    <t>محسن رجبی قدسی</t>
  </si>
  <si>
    <t>مقالات برگزیده isc  اولین همایش مطالعات تطبیقی اسلام و مسیحیت/ ج1</t>
  </si>
  <si>
    <t>مقالات برگزیده isc  اولین همایش مطالعات تطبیقی اسلام و مسیحیت/ ج2</t>
  </si>
  <si>
    <t>190000دوره</t>
  </si>
  <si>
    <t>220000دوره</t>
  </si>
  <si>
    <t xml:space="preserve">آیت الله سید عزالدین حسینی زنجانی  </t>
  </si>
  <si>
    <t>مشارق الدراری (شرح تائیه ابن فارض)</t>
  </si>
  <si>
    <t>آزاده شیرودی-محمد کاشانی-قطب تعمیق ایمان دینی</t>
  </si>
  <si>
    <t>علیرضا انصاری-حسین سیف اللهی</t>
  </si>
  <si>
    <t xml:space="preserve">بوسه  شاپرک </t>
  </si>
  <si>
    <t>عبادت در آیینه اعتدال</t>
  </si>
  <si>
    <t>کاظم دلیری</t>
  </si>
  <si>
    <t>درسنامه علوم قرآن</t>
  </si>
  <si>
    <t>داود زاده علی</t>
  </si>
  <si>
    <t>آبت الله سید محمد حسین طباطبائی - سید هادی خسروشاهی</t>
  </si>
  <si>
    <t>نگاهی نوین به آیات مبین</t>
  </si>
  <si>
    <t xml:space="preserve"> حسین جوان آراسته</t>
  </si>
  <si>
    <t>فاطمه شیخ الاسلامی</t>
  </si>
  <si>
    <t xml:space="preserve"> حسین توسلی</t>
  </si>
  <si>
    <t>سبک زندگی خانواده از دیدگاه قرآن کریم</t>
  </si>
  <si>
    <t xml:space="preserve">دکتورمحمد المنصور </t>
  </si>
  <si>
    <t xml:space="preserve">دکترمحمدباقر  شریعتی سبزواری  </t>
  </si>
  <si>
    <t>بررسی مبانی فرهنگ غرب و پیامدهای آن</t>
  </si>
  <si>
    <t>سلام آقا!</t>
  </si>
  <si>
    <t>موسسه فرهنگی تربیتی توحید</t>
  </si>
  <si>
    <t>عروج عقل (شرح حدیث عقل و جهل) ج1</t>
  </si>
  <si>
    <t>عروج عقل (شرح حدیث عقل و جهل) ج2</t>
  </si>
  <si>
    <t>انسان معاصر و پرسمان دین/ ج1</t>
  </si>
  <si>
    <t>270000 دوره</t>
  </si>
  <si>
    <t>انسان معاصر و پرسمان دین/ ج2</t>
  </si>
  <si>
    <t>سیمای محمد(ص) تفسیر سوره مزمل</t>
  </si>
  <si>
    <t>عدالت در اسلام</t>
  </si>
  <si>
    <t>علی اکبر ذاکری</t>
  </si>
  <si>
    <t>دکتر عبدالرحیم گواهی</t>
  </si>
  <si>
    <t>آیه الله ابراهیم امینی</t>
  </si>
  <si>
    <t>نیکزاد - عیسی زاده</t>
  </si>
  <si>
    <t>فریبرز محرمخانی - فاطمه یوسفی راد</t>
  </si>
  <si>
    <t>کلیات و مقدمه علم حقوق</t>
  </si>
  <si>
    <t>یاسر حیدری</t>
  </si>
  <si>
    <t>نقد معیار آزادی</t>
  </si>
  <si>
    <t>نجوای عارفانه (شرح مناجات شعبانیه)</t>
  </si>
  <si>
    <t>بازگشت به سوی او (شرح مناجات تائبین)</t>
  </si>
  <si>
    <t>عبدالحسین خسروپناه دزفولی</t>
  </si>
  <si>
    <t>دکترشیرین رشیدی</t>
  </si>
  <si>
    <t>الإلهیّات من کتاب الشفاء</t>
  </si>
  <si>
    <t>علیرضا صابری-مترجم: محمدرضا انصاری محلاتی</t>
  </si>
  <si>
    <t>علی علیزاده آملی</t>
  </si>
  <si>
    <t>شرح فارسى الاسفار الاربعه صدرالمتالهین شیرازی/ج‏1</t>
  </si>
  <si>
    <t xml:space="preserve">انسان و گستره حقوق بندگی (شرح رساله حقوق امام سجاد(ع)) </t>
  </si>
  <si>
    <t>تلقیح مصنوعی در آینه فقه</t>
  </si>
  <si>
    <t>حقوق و حمایت های حقوقی اشخاص</t>
  </si>
  <si>
    <t>فرج الله هدایت نیا</t>
  </si>
  <si>
    <t>سنت های الهی و انحراف اخلاقی</t>
  </si>
  <si>
    <t>اخلاق و فرهنگ اقتصاد مقاومتی</t>
  </si>
  <si>
    <t>جلوه هایی از سبک زندگی محمد(ص)</t>
  </si>
  <si>
    <t>محمد سبحانی نیا</t>
  </si>
  <si>
    <t>فرج الله میرعرب</t>
  </si>
  <si>
    <t>آن روز شیرین (داستان حدیث کسا و ...)</t>
  </si>
  <si>
    <t>رو برگ گل نوشته (حکایت منظوم همراه با حدیث)</t>
  </si>
  <si>
    <t>پروانه و گل (شعر درباره امام رضا ع)</t>
  </si>
  <si>
    <t>برسد به دست آقای خورشید (شعر درباره امام رضا ع)</t>
  </si>
  <si>
    <t>مثل گل مثل بهار (شعر درباره امام رضا ع)</t>
  </si>
  <si>
    <t>فرشته نجات (داستانی درباره حضرت معصومه س)</t>
  </si>
  <si>
    <t>این جا بهشت خداست  (شعر درباره امام رضا ع)</t>
  </si>
  <si>
    <t>روز خدا   (داستانی درباره شناخت خداوند)</t>
  </si>
  <si>
    <t>مبانی آموزه های تبارشناسی</t>
  </si>
  <si>
    <t>حلقات الفقه الفعال /ج6</t>
  </si>
  <si>
    <t>حلقات الفقه الفعال /ج5</t>
  </si>
  <si>
    <t>حلقات الفقه الفعال /ج1</t>
  </si>
  <si>
    <t>حلقات الفقه الفعال /ج2</t>
  </si>
  <si>
    <t>حلقات الفقه الفعال /ج3</t>
  </si>
  <si>
    <t>حلقات الفقه الفعال /ج4</t>
  </si>
  <si>
    <t>لاضرر و تطبیقات آن در فقه</t>
  </si>
  <si>
    <t>حسین قدیری</t>
  </si>
  <si>
    <t>سیدحسین موسوی ابوسعیده</t>
  </si>
  <si>
    <t>شیوه های معرفت افزایی دینی در نهج البلاغه</t>
  </si>
  <si>
    <t>بهداشت فردی</t>
  </si>
  <si>
    <t>سیره معصومین(ع) در بزرگداشت امام حسین (ع) و عاشورا</t>
  </si>
  <si>
    <t>آمنه عالمی</t>
  </si>
  <si>
    <t xml:space="preserve">دکترمهدی اکبرنژاد - دکترپیمان صالحی </t>
  </si>
  <si>
    <t>اخلاق  و علوم تربیتی</t>
  </si>
  <si>
    <t xml:space="preserve">علی الربّانی الگلپایگانی  </t>
  </si>
  <si>
    <t>السیدمحمد الحیدری</t>
  </si>
  <si>
    <t>روان شناسی</t>
  </si>
  <si>
    <t>سیدعبدالبصیر حسینی</t>
  </si>
  <si>
    <t>رضا لک زایی - موسسه فرهنگی تاسوکی</t>
  </si>
  <si>
    <t xml:space="preserve">مسائل بنیادین علم رجال </t>
  </si>
  <si>
    <t>اولوا الالباب (صاحبان خرد ناب) در قرآن</t>
  </si>
  <si>
    <t>سیر تنزیلی اسماء و صفات قرآن</t>
  </si>
  <si>
    <t>زینب بهجت پور</t>
  </si>
  <si>
    <t>نهادینه سازی ارزش ها در دانش آموزان</t>
  </si>
  <si>
    <t>سیمای مومن در سوره مومنون</t>
  </si>
  <si>
    <t>شیوه های برخورد امام علی(ع) با مفسدان اقتصادی</t>
  </si>
  <si>
    <t>شهلا رحمانی - زهرا پورسینا</t>
  </si>
  <si>
    <t>حسین متقی</t>
  </si>
  <si>
    <t>مقدمات بنیادین تفسیر قرآن</t>
  </si>
  <si>
    <t>سینما، دین و سیاست</t>
  </si>
  <si>
    <t>مجتبی نورمفیدی</t>
  </si>
  <si>
    <t>رفیع الدین اسماعیلی</t>
  </si>
  <si>
    <t>تاریخ اجتماعی شیعه</t>
  </si>
  <si>
    <t>سیدمحمدمهدی موسوی نیا</t>
  </si>
  <si>
    <t>سیمای قرآن در نهج البلاغه</t>
  </si>
  <si>
    <t>درس هایی پیرامون نظام اخلاقی اسلام/تفسیر سوره حجرات</t>
  </si>
  <si>
    <t>سه پیامبر اسرارآمیز ؛موسی ، داوود و سلیمان (ع)</t>
  </si>
  <si>
    <t>درد و درمان</t>
  </si>
  <si>
    <t>جواد محدثی</t>
  </si>
  <si>
    <t>ساختار شخصیتی زن و مقام خلافت الهی</t>
  </si>
  <si>
    <t>درس نامه علم النفس فلسفی</t>
  </si>
  <si>
    <t>ابن رشد، زندگی، آثار، و تاثیر او</t>
  </si>
  <si>
    <t>علیرضا اسعدی</t>
  </si>
  <si>
    <t>ماجد فخری - محمد بخشی فعله</t>
  </si>
  <si>
    <t>افسانه آدم برفی</t>
  </si>
  <si>
    <t>شنل قرمزی</t>
  </si>
  <si>
    <t>مالنی</t>
  </si>
  <si>
    <t>دهکده لک لک ها</t>
  </si>
  <si>
    <t>موشی به نام هکتور</t>
  </si>
  <si>
    <t>آندره پتریک حسین ویچ - رابعه راد</t>
  </si>
  <si>
    <t>کشمیر حسین ویچ - رابعه راد</t>
  </si>
  <si>
    <t>درکوچه های پنجاه و هفت</t>
  </si>
  <si>
    <t>زبان و ادبیات و هنر</t>
  </si>
  <si>
    <t>لعیا اعتمادی</t>
  </si>
  <si>
    <t>هاجر ربانی خوراسگانی</t>
  </si>
  <si>
    <t>عبرت‎های عاشورا</t>
  </si>
  <si>
    <t>شیخ محمد رضا کلباسی اشتری</t>
  </si>
  <si>
    <t>عرفان اهل بیت (ع)</t>
  </si>
  <si>
    <t>تربیت اثر بخش</t>
  </si>
  <si>
    <t>محمد عباسی نیا</t>
  </si>
  <si>
    <t>امامان شیعه در منابع اهل سنت</t>
  </si>
  <si>
    <t xml:space="preserve">تغییرات اجتماعی از منظر قرآن </t>
  </si>
  <si>
    <t>حلقات الفقه الفعال/ ج8</t>
  </si>
  <si>
    <t>تاریخ قرآن</t>
  </si>
  <si>
    <t>جلوه های زمین شناسی در قرآن کریم</t>
  </si>
  <si>
    <t>چیستی دعا</t>
  </si>
  <si>
    <t>درس نامه حاکمیت فقیه در عصر غیبت کبری</t>
  </si>
  <si>
    <t>استاد اسماعیل منصوری لاریجانی</t>
  </si>
  <si>
    <t>رضامؤمنی-محسن باقی زاده - معاونت فرهنگی و تبلیغی دفتر تبلیغات اسلامی</t>
  </si>
  <si>
    <t>معاونت فرهنگی و تبلیغی دفتر تبلیغات اسلامی - جواد مهدوی یگانه - مجید صادقی</t>
  </si>
  <si>
    <t>علی جباری - معاونت فرهنگی و تبلیغی دفتر تبلیغات اسلامی</t>
  </si>
  <si>
    <t>جواد محدّثی  - معاونت فرهنگی تبلیغی دفتر تبلیغات اسلامی</t>
  </si>
  <si>
    <t>اصغر قائمی -  معاونت فرهنگی و تبلیغی دفتر تبلیغات اسلامی</t>
  </si>
  <si>
    <t>جمعی از نویسندگان  - معاونت فرهنگی و تبلیغی دفتر تبلیغات اسلامی</t>
  </si>
  <si>
    <t>محمدکاظم بهرامی - معاونت فرهنگی و تبلیغی دفتر تبلیغات اسلامی</t>
  </si>
  <si>
    <t>علی اکبر مومنی - معاونت فرهنگی و تبلیغی دفتر تبلیغات اسلامی</t>
  </si>
  <si>
    <t>محمدیعقوب بشوی</t>
  </si>
  <si>
    <t>علی اصغر شعاعی</t>
  </si>
  <si>
    <t>آیت الله سیدعباس اسلامی کاشانی</t>
  </si>
  <si>
    <t>محمدجواد ابوالقاسمی</t>
  </si>
  <si>
    <t>الفروق اللغویه در التحقیق فی کلمات القرآن</t>
  </si>
  <si>
    <t>حامد دژآباد - محبوبه کشفی</t>
  </si>
  <si>
    <t>سیدحبیب نظاری</t>
  </si>
  <si>
    <t>تواضع در تبلیغ</t>
  </si>
  <si>
    <t xml:space="preserve">محمدجواد نوری </t>
  </si>
  <si>
    <t>تحلیل نظریه ولایت فقیه</t>
  </si>
  <si>
    <t>سیدحسین حسینی ترکستانی</t>
  </si>
  <si>
    <t>پژوهش‌های قرآنی علامه شعرانى/ج1 حمد-انعام</t>
  </si>
  <si>
    <t>پژوهش‌های قرآنی علامه شعرانى/ج2 اعراف - احزاب</t>
  </si>
  <si>
    <t>پژوهش‌های قرآنی علامه شعرانى/ج3 سبأ - ناس</t>
  </si>
  <si>
    <t>مبانی اصلاح و تحول نظام اداری ایران</t>
  </si>
  <si>
    <t>نعمت مهدوی راد - حسن نوروزی</t>
  </si>
  <si>
    <t>همه تسبیح تو گویند</t>
  </si>
  <si>
    <t>دست پنهان</t>
  </si>
  <si>
    <t>زبان ادبیات</t>
  </si>
  <si>
    <t>سفر خیالی</t>
  </si>
  <si>
    <t>مجموعه آثار علمی همایش بیانیه گام دوم انقلاب/1</t>
  </si>
  <si>
    <t>مجموعه آثار علمی همایش بیانیه گام دوم انقلاب/2</t>
  </si>
  <si>
    <t>مجموعه آثار علمی همایش بیانیه گام دوم انقلاب/3</t>
  </si>
  <si>
    <t>مجموعه آثار علمی همایش بیانیه گام دوم انقلاب/4</t>
  </si>
  <si>
    <t>مجموعه آثار علمی همایش بیانیه گام دوم انقلاب/5</t>
  </si>
  <si>
    <t>مجموعه آثار علمی همایش بیانیه گام دوم انقلاب/6</t>
  </si>
  <si>
    <t>آیه الله سیدعلی اصغر دستغیب</t>
  </si>
  <si>
    <t>ذبیح الله ذبیحی</t>
  </si>
  <si>
    <t>صدیقه سادات حسینی</t>
  </si>
  <si>
    <t>580000تومان دوره</t>
  </si>
  <si>
    <t>پیام های آسمانی/ دفتر دوم</t>
  </si>
  <si>
    <t>جهاد و نظام دفاعی در قرآن</t>
  </si>
  <si>
    <t>مرتضی دانشمند</t>
  </si>
  <si>
    <t>احمد نظری</t>
  </si>
  <si>
    <t>جن از نگاه علم و دین</t>
  </si>
  <si>
    <t>نفس های سوخته</t>
  </si>
  <si>
    <t>مولی فتح الله کاشانی - آیت الله حسن حسن زاده آملی</t>
  </si>
  <si>
    <t xml:space="preserve">اندیشه سیاسی صدرالمتالهین </t>
  </si>
  <si>
    <t>حسن نوروزی - نعمت مهدوی راد</t>
  </si>
  <si>
    <t>سوره مائده؛ تاریخ گذاری،مفهوم شناسی و کیفیت نزول</t>
  </si>
  <si>
    <t>زهرا کلباسی - امیر احمدنژاد</t>
  </si>
  <si>
    <t>مکبرمسجد</t>
  </si>
  <si>
    <t>عبدالرحیم سوارنژاد</t>
  </si>
  <si>
    <t>مبانی مدیریتی و حقوقی قانون نحوه برگزاری مناقصات دولتی</t>
  </si>
  <si>
    <t>حکمت تطبیقی و مقارنه ای /ج1</t>
  </si>
  <si>
    <t>حکمت تطبیقی و مقارنه ای /ج2</t>
  </si>
  <si>
    <t>پله های منبر</t>
  </si>
  <si>
    <t>داستان 18 بانو</t>
  </si>
  <si>
    <t>چرم</t>
  </si>
  <si>
    <t>اخلاق جنگ(حقوق بشردوستانه)در اسلام و مسیحیت</t>
  </si>
  <si>
    <t>ماجرای الاغ خان</t>
  </si>
  <si>
    <t>فانوس گردان</t>
  </si>
  <si>
    <t xml:space="preserve">خاطرات </t>
  </si>
  <si>
    <t>کنتس دسژ - رابعه راد</t>
  </si>
  <si>
    <t>حامد جلالی</t>
  </si>
  <si>
    <t>دفتر تبلیغات اسلامی - دبیرخانه همایش</t>
  </si>
  <si>
    <t>درد دل به درگاه الهی (شرح مناجات شاکین)</t>
  </si>
  <si>
    <t>شیخ عباس قمی- ترجمه: سیداحمد طیبی شبستری</t>
  </si>
  <si>
    <t>هزار و یک کلمه/ج6 (کلمه529تا636)</t>
  </si>
  <si>
    <t>هزار و یک کلمه/ج5 (کلمه401تا528)</t>
  </si>
  <si>
    <t>هزار و یک کلمه/ج1 (کلمه1تا210)</t>
  </si>
  <si>
    <t>هزار و یک کلمه/ج2 (کلمه211تا300)</t>
  </si>
  <si>
    <t>هزار و یک کلمه/ج3 (کلمه301تا350)</t>
  </si>
  <si>
    <t>هزار و یک کلمه/ج4 (کلمه351تا400)</t>
  </si>
  <si>
    <t>درس های توحیدی در سوره یونس</t>
  </si>
  <si>
    <t>ایران و امریکا در چهل سال(1357-1397)</t>
  </si>
  <si>
    <t>ملاّ محمد جعفر لاهیجی - الأستاذ السید جلال‌الدین الآشتیانی</t>
  </si>
  <si>
    <t>ملامحسن فیض - الأستاذ السید جلال‌الدین الآشتیانی</t>
  </si>
  <si>
    <t xml:space="preserve">أحمد أمین الشیرازی  </t>
  </si>
  <si>
    <t>محمد الحیدری - علی الحیدری</t>
  </si>
  <si>
    <t>رسالة أبی غالب الزراری</t>
  </si>
  <si>
    <t xml:space="preserve">الشیخ نجم الدین المروجی الطبسی  </t>
  </si>
  <si>
    <t xml:space="preserve">مرکز الابحاث و الدراسات الاسلامیة   </t>
  </si>
  <si>
    <t xml:space="preserve">السید محمد رضا الحسینی الجلالی  </t>
  </si>
  <si>
    <t>المنسوب إلی الشهید زید بن علی بن الحسین(ع) (مزیدة ومنقحة)علی  - محمد جواد الحسینی الجلالی</t>
  </si>
  <si>
    <t xml:space="preserve">آیة اللّه حسن حسن‌زاده الآملی  </t>
  </si>
  <si>
    <t xml:space="preserve">للفاضل المحقق المولی احمد النراقی - مرکز الابحاث و الدراسات الاسلامیة </t>
  </si>
  <si>
    <t>منیة الراغب فی إیمان أبی طالب</t>
  </si>
  <si>
    <t>نخبة البیان فی تفضیل سیّدة النسوان</t>
  </si>
  <si>
    <t>أبوالأسود الدّؤلی فی المیزان</t>
  </si>
  <si>
    <t xml:space="preserve">المولی محمد محسن الفیض الکاشانی  </t>
  </si>
  <si>
    <t>الشیخ الرئیس ابن سینا - المحقق: آیة اللّه حسن حسن‌زاده الآملی</t>
  </si>
  <si>
    <t>الشیخ الجلیل محمدبن الحسن الحر العاملی  - محمود البدری</t>
  </si>
  <si>
    <t xml:space="preserve">السید محمد الحیدری - الاعداد : جامعة باقر العلوم </t>
  </si>
  <si>
    <t xml:space="preserve">للفقیه المحقق المیرزا ابوالقاسم القمی - تحقیق مکتب الإعلام الاسلامی فرع خراسان الرضوی </t>
  </si>
  <si>
    <t>تقریراً الأبحاث الشیخ ضیاء الدین العراقی - السید قاسم الحسینی الجلالی</t>
  </si>
  <si>
    <t xml:space="preserve">السید محمد جواد الحسینی الجلالی  </t>
  </si>
  <si>
    <t xml:space="preserve">آیة اللّه محمد حسن القدیری  </t>
  </si>
  <si>
    <t>محمد ابراهیم صدرالدین الشیرازی - الأستاذ السید جلال‌الدین الآشتیانی</t>
  </si>
  <si>
    <t xml:space="preserve">السیّد حسین الشیخ الاسلامی  </t>
  </si>
  <si>
    <t>الشیخ الطوسی مفسراً</t>
  </si>
  <si>
    <t xml:space="preserve">زین الدین  الشهید الثانی - التحقیق : مرکز الابحاث و الدراسات الاسلامیة </t>
  </si>
  <si>
    <t xml:space="preserve">زین الدین الشهید الثانی - التحقیق : مرکز الابحاث و الدراسات الاسلامیه </t>
  </si>
  <si>
    <t>المنهج الرجالی للسید البروجردی</t>
  </si>
  <si>
    <t xml:space="preserve">السید محمدرضا الحسینی الجلالی  </t>
  </si>
  <si>
    <t>جابر بن عبدالله الأنصاری، حیاته مسنده</t>
  </si>
  <si>
    <t xml:space="preserve">حسین الواثقی  </t>
  </si>
  <si>
    <t>محمد ابراهیم  صدرالمتالهین شیرازی - الأستاذ السید جلال‌الدین الآشتیانی</t>
  </si>
  <si>
    <t>آیة الله  السیدرضا الصدر - السیدباقر الخسروشاهی</t>
  </si>
  <si>
    <t>الأصول فی علم الأصول</t>
  </si>
  <si>
    <t xml:space="preserve">آیة الله  محمد حسن القدیری  </t>
  </si>
  <si>
    <t>تقریراً لبحث أیة اللّه الآصفی - أبومیثم الشبیب</t>
  </si>
  <si>
    <t xml:space="preserve">آیة السید صدرالدین الصدر  </t>
  </si>
  <si>
    <t>تلخیص المرام فی معرفة الأحکام</t>
  </si>
  <si>
    <t xml:space="preserve">للعلامه الحلی الحسن بن یوسف بن المطهر التحقیق : هادی القبیسی  </t>
  </si>
  <si>
    <t xml:space="preserve">الشیخ زین الدین بن علی العاملی المعروف بالشهید الثانی   </t>
  </si>
  <si>
    <t>صحائف من الفلسفة: تعلیقة علی شرح المنظومة للسبزواری</t>
  </si>
  <si>
    <t>مشرع الخصوص إلی معانی النصوص</t>
  </si>
  <si>
    <t>علی بن أحمد  - قدّمه و صححه الأستاذ السید جلال‌الدین الآشتیانی</t>
  </si>
  <si>
    <t xml:space="preserve">الشهید الاول  مرکز الابحاث و الدراسات الاسلامیة   </t>
  </si>
  <si>
    <t>السید محمدحسین الحسینی الجلالی - محمد جواد الجلالی</t>
  </si>
  <si>
    <t>العروة الوثقی فی تفسیر سورة الحمد</t>
  </si>
  <si>
    <t xml:space="preserve">للعلّامة محمد بن الحسین الحارثی العاملی المعروف بالشیخ البهائی   </t>
  </si>
  <si>
    <t>اللوامع الإلهیة فی المباحث الکلامیة</t>
  </si>
  <si>
    <t>لجمال الدین مقداد بن عبداللّه الأسدی السبوری الحلّی - تحقیق: آیة اللّه السید محمد علی القاضی الطباطبائی</t>
  </si>
  <si>
    <t>محمد ابراهیم صدرالدین الشیرازی - الأستاذ السید جلال‌الدین  الآشتیانی</t>
  </si>
  <si>
    <t xml:space="preserve">للشیخ زین الدین بن علی العاملی المعروف بالشهید الثانی   </t>
  </si>
  <si>
    <t>شریف مرتضی علم الهدی - فارس کریم حسون</t>
  </si>
  <si>
    <t xml:space="preserve">الشهید الثانی زین الدین بن علی العاملی   </t>
  </si>
  <si>
    <t xml:space="preserve">للشیخ زین الدین بن علی العاملی المعروف بالشهید الثانی الإعداد: مرکز العلوم والثقافة الإسلامیّة  </t>
  </si>
  <si>
    <t>الشیخ محمد علی الأنصاری  - نجم الدین المروجی الطبسی</t>
  </si>
  <si>
    <t xml:space="preserve">السید بن طاووس التحقیق : مرکز الابحاث و الدراسات الاسلامیة  </t>
  </si>
  <si>
    <t>الشیخ الرئیس ابن سینا - التحقیق: مجتبی الزارعی</t>
  </si>
  <si>
    <t xml:space="preserve">یحیی الطائی زاده  </t>
  </si>
  <si>
    <t>الرعایة لحال البدایة فی علم الدرایة</t>
  </si>
  <si>
    <t>المباحث فی علم الأصول / 1 (مجلدان)</t>
  </si>
  <si>
    <t>پرتوی از خورشید (داستانهایی از زندگی مقام معظم رهبری)</t>
  </si>
  <si>
    <t>زندگینامه و خاطرات</t>
  </si>
  <si>
    <t xml:space="preserve">للشیخ شمس الدین محمد بن مکی المشهور بالشهید الاول   </t>
  </si>
  <si>
    <t>ابن عربی لمؤیدالدین الجندی - التعلیق: الأستاذ السید جلال‌الدین الآشتیانی</t>
  </si>
  <si>
    <t>شیعیان علی(ع) ازنگاه پیامبر(ص)</t>
  </si>
  <si>
    <t>البراهین القاطعة فی شرح تجرید العقائد الساطعة / ج 1</t>
  </si>
  <si>
    <t>لجلال‌الدین أبی بکر السیوطی - المحقق: نقی المنفرد</t>
  </si>
  <si>
    <t>الشواهد الرّبوبیة فی المناهج السلوکیة</t>
  </si>
  <si>
    <t xml:space="preserve">آیة اللّه محمد آصف المحسنی  </t>
  </si>
  <si>
    <t>آیة الله میرزا حسین نائینی - السیدجواد الورعی</t>
  </si>
  <si>
    <t>حیاة الإمام حسن العسکری(ع)</t>
  </si>
  <si>
    <t>ابن عربی داودقیصری - آیة اللّه حسن حسن‌زاده الآملی</t>
  </si>
  <si>
    <t>السجن والنفی فی مصادر التشریع الإسلامی</t>
  </si>
  <si>
    <t>نصیرالدین طوسی - آیة اللّه حسن حسن‌زاده الآملی</t>
  </si>
  <si>
    <t>موسوعة الإجماع فی الفقه الإمامی / ج 1</t>
  </si>
  <si>
    <t xml:space="preserve">أحمد المبلغی - مرکز العلوم و الثقافه الاسلامیة </t>
  </si>
  <si>
    <t xml:space="preserve">رضا المختاری مرکز العلوم والثقافة الإسلامیّة  </t>
  </si>
  <si>
    <t>رسائل فی ولایة الفقیه</t>
  </si>
  <si>
    <t>التحقیق: محمد کاظم الرحمان ستایش - مهدی المهریزی</t>
  </si>
  <si>
    <t xml:space="preserve">للمولی حبیب اللّه الشریف الکاشانی - الاعداد والتحقیق: مرکز العلوم والثقافة الإسلامیّة </t>
  </si>
  <si>
    <t>الروضة البهیة فی شرح اللمعة الدمشقیة / مجلدان</t>
  </si>
  <si>
    <t>رسائل المیرزا القمی/ج‏1 (مجلدان)</t>
  </si>
  <si>
    <t xml:space="preserve">للفقیه المحقق المیرزا ابوالقاسم  القمی  </t>
  </si>
  <si>
    <t>رسائل المیرزا القمی/ج‏2 (مجلدان)</t>
  </si>
  <si>
    <t>شرق شناسی و اسلام شناسی غربیان</t>
  </si>
  <si>
    <t>فقه القسامة وموقفها فی حجج القضاء</t>
  </si>
  <si>
    <t>مقالة فی تحقیق إقامة الحدود</t>
  </si>
  <si>
    <t xml:space="preserve">لحجة الإسلام السید محمد باقر الشفتی - المحققان: علی أوسط ناطقی ولطیف فرادی </t>
  </si>
  <si>
    <t xml:space="preserve">آیة اللّه السید حسن الطاهری الخرم آبادی  </t>
  </si>
  <si>
    <t>الفصول المائة فی حیاة أبی الائمْ علی(ع)/ج1</t>
  </si>
  <si>
    <t xml:space="preserve">الاستاذ السید اصغر الناظم زاده القمی  </t>
  </si>
  <si>
    <t>الفصول المائة فی حیاة أبی الائمْ علی(ع)/ج2</t>
  </si>
  <si>
    <t>المباحث فی علم الأصول</t>
  </si>
  <si>
    <t>اندیشه سیاسی آیت الله خوئی</t>
  </si>
  <si>
    <t>خلیفة النّبی ویوم الإنسانیة</t>
  </si>
  <si>
    <t>آیة الله  السیدرضا الصدر - السید باقر الخسروشاهی</t>
  </si>
  <si>
    <t>فمینیسم جهانی و چالش‌های پیش‌رو</t>
  </si>
  <si>
    <t>مشکاة ‌الأصول تقریر أبحاث العلم الإجمالی وتنبیهات الإشتغال</t>
  </si>
  <si>
    <t>السید حسین الشمس الخراسانی - سیدضیاءعدنان خبازقطیفی</t>
  </si>
  <si>
    <t>للصدر‌الدین القونوی - سید جلال‌الدین الآشتیانی</t>
  </si>
  <si>
    <t xml:space="preserve">آیة الله الشیخ هادی کاشف الغطاء  </t>
  </si>
  <si>
    <t>العلامه السید محمد حسین الطباطبائی - الاستاذ علی العلمی الاردبیلی</t>
  </si>
  <si>
    <t>فقه المرأة المفقود عنها زوجها فی المذاهب الخمسة</t>
  </si>
  <si>
    <t>المال القیمی والمال المثلی فی الفقه الإسلامی</t>
  </si>
  <si>
    <t xml:space="preserve">الإعداد: محمد حسن الربانی البیرجندی الإشراف الاستاذ علی علمی الأردبیلی  </t>
  </si>
  <si>
    <t>أنیس المجتهدین فی علم الأصول/ج1 (مجلدان)</t>
  </si>
  <si>
    <t xml:space="preserve">للمولی محمد مهدی النراقی - التحقیق: مرکز العلوم والثقافة الإسلامیّة </t>
  </si>
  <si>
    <t>أنیس المجتهدین فی علم الأصول/ج2 (مجلدان)</t>
  </si>
  <si>
    <t>مصباح الهدی فی اصول دین المصطفی</t>
  </si>
  <si>
    <t>آیة الله  السیدمحسن الجلالی الحسینی - السیدقاسم الحسینی الجلالی</t>
  </si>
  <si>
    <t>منهج الفقه الإسلامی فی المسایل المستحدثة</t>
  </si>
  <si>
    <t xml:space="preserve">السید محمودرضا الهاشمی نسب  </t>
  </si>
  <si>
    <t>العدة فی أُصول الفقه</t>
  </si>
  <si>
    <t>أبو جعفر محمد بن الحسن الطوسی - التحقیق: محمد رضا الأنصاری القمی</t>
  </si>
  <si>
    <t>المؤمن فی تفسیر سورة المؤمن</t>
  </si>
  <si>
    <t>آیة الله السید مرتضی الحسینی النجومی - باهتمام ناصرالدین الانصاری القمی</t>
  </si>
  <si>
    <t>جهاد الدعوة فی عصر الغیبة</t>
  </si>
  <si>
    <t>حقوق الأولاد فی مدرسة أهل البیت(ع)</t>
  </si>
  <si>
    <t>حکم الغناء فی الشریعة الإسلامیة</t>
  </si>
  <si>
    <t>دلیل الفقه (من شرائط عقد البیع إلی نهایة عقدالفضولی)</t>
  </si>
  <si>
    <t>آیة الله  العظمی سید محمدهادی المیلانی - الاستاذ علی علمی الأردبیلی</t>
  </si>
  <si>
    <t xml:space="preserve">السید جعفر السید باقر الحسینی  </t>
  </si>
  <si>
    <t xml:space="preserve">السید محمد الحیدری  </t>
  </si>
  <si>
    <t>آیة لله الدکتورمحمد المفتح - اهتمام:الدکتورمحمدهادی المفتح</t>
  </si>
  <si>
    <t xml:space="preserve">المنهل فی الفروق اللغویّة </t>
  </si>
  <si>
    <t>رسائل المحقّق الحلّی</t>
  </si>
  <si>
    <t>رسالة فی فروع العلم الإجمالی</t>
  </si>
  <si>
    <t>آیة الله  میرزاباقر الزنجانی - آیة الله السید مرتضی  النجومی باهتمام ناصرالدین الانصاری القمی</t>
  </si>
  <si>
    <t>مناهج الیقین فی أصول الدین</t>
  </si>
  <si>
    <t>العلامة الحلّی الحسن بن یوسف بن المطهّر  - تحقیق: محمد رضا الأنصاری القمی</t>
  </si>
  <si>
    <t>الشیخ الرئیس ابن‌سینا - المحقق: آیة اللّه حسن حسن‌زاده الآملی</t>
  </si>
  <si>
    <t>تجویدنماز مطابق با فتوای مراجع عظام</t>
  </si>
  <si>
    <t>المولی محمد بن علی الاردبیلی - التحقیق و الاستدراکات لمحمد باقر ملکیان</t>
  </si>
  <si>
    <t>السیدمحمدرضی المصطفوی نیا - محمودرضا توکلی محمدی</t>
  </si>
  <si>
    <t xml:space="preserve">آیة اللّه علی اکبر السیفی المازندرانی  </t>
  </si>
  <si>
    <t xml:space="preserve">آیة الله محمد مهدی الآصفی  </t>
  </si>
  <si>
    <t>تاریخ فقه والأصول فی مذهب أهل البیت أدواراً و اطواراً</t>
  </si>
  <si>
    <t xml:space="preserve">آیة اللّه محمد مهدی الآصفی  </t>
  </si>
  <si>
    <t>راه یافته یا چگونه شیعه شدم</t>
  </si>
  <si>
    <t>فریده مصطفوی (خمینی) و فاطمه جعفری ورامینی</t>
  </si>
  <si>
    <t>شیوه های تحصیل و تدریس در حوزه‌های علمیه</t>
  </si>
  <si>
    <t>موسوعة آیة الله الآصفی/ فی رحاب القرآن /1</t>
  </si>
  <si>
    <t>موسوعة آیة الله الآصفی/ فی رحاب القرآن /2</t>
  </si>
  <si>
    <t>موسوعة آیة الله الآصفی/ فی رحاب القرآن /3</t>
  </si>
  <si>
    <t>موسوعة آیة الله الآصفی/ فی رحاب عاشوراء /1</t>
  </si>
  <si>
    <t>موسوعة آیة الله الآصفی/ فی رحاب عاشوراء /2</t>
  </si>
  <si>
    <t>موسوعة آیة الله الآصفی/ فی رحاب القرآن /4</t>
  </si>
  <si>
    <t>موسوعة آیة الله الآصفی/ فی رحاب القرآن /5</t>
  </si>
  <si>
    <t>موسوعة آیة الله الآصفی/ فی رحاب القرآن /6</t>
  </si>
  <si>
    <t>موسوعة آیة الله الآصفی/ فی رحاب القرآن /7</t>
  </si>
  <si>
    <t>موسوعة آیة الله الآصفی/ فی رحاب عاشوراء /3</t>
  </si>
  <si>
    <t>موسوعة آیة الله الآصفی/ فی رحاب عاشوراء /4</t>
  </si>
  <si>
    <t>ابی العباس النجاشی - محمد باقر ملکیان</t>
  </si>
  <si>
    <t>معرفت‌شناسی از دیدگاه برخی از فلاسفه اسلامی و غربی</t>
  </si>
  <si>
    <t>نگاهی به مبانی تحلیلی نظام جمهوری اسلامی ایران</t>
  </si>
  <si>
    <t>تاثیر قرآن در محتوا وساختار مثنوی معنوی</t>
  </si>
  <si>
    <t>ترجمه و شرح الهیات نجات شیخ الرئیس ابوعلی سینا</t>
  </si>
  <si>
    <t>خدا از نگاه امام علی(ع)</t>
  </si>
  <si>
    <t>سرزمین آرزوها (24 حکایت و داستان)</t>
  </si>
  <si>
    <t>استاد سید اصغر ناظم‌زاده قمی</t>
  </si>
  <si>
    <t>البیان الباهر فی صلاة المسافر</t>
  </si>
  <si>
    <t>حجر بن عدی</t>
  </si>
  <si>
    <t>آیة اللّه علی اکبر السیفی المازندرانی</t>
  </si>
  <si>
    <t>حسن معلمی</t>
  </si>
  <si>
    <t>الأستاذ علی اکبر السیفی المازندرانی</t>
  </si>
  <si>
    <t>دروس هیئت و دیگر رشته‏های ریاضی/1</t>
  </si>
  <si>
    <t>دروس هیئت و دیگر رشته‏های ریاضی/2</t>
  </si>
  <si>
    <t>مجموعه رسایل/3</t>
  </si>
  <si>
    <t>مزهی مهربانی (بازنویسی قصه‎های عطار)</t>
  </si>
  <si>
    <t>الاسرار الخفیه فی العلوم العقلیه</t>
  </si>
  <si>
    <t>المنهل فی الفروق اللغویه/ الجزء الثانی</t>
  </si>
  <si>
    <t>السیّد محمّد الحیدری</t>
  </si>
  <si>
    <t>أضبط المقال فی ضبط أسماء الرجال</t>
  </si>
  <si>
    <t>سیدمحسن مرتضوی</t>
  </si>
  <si>
    <t>شیوه های تولید دانش</t>
  </si>
  <si>
    <t>داود رحیمی سجاسی</t>
  </si>
  <si>
    <t>شمیم عفاف</t>
  </si>
  <si>
    <t>نرگس زرین‎جویی- معاونت فرهنگی و تبلیغی دفتر تبلیغات اسلامی</t>
  </si>
  <si>
    <t>قصص و نصوص:منهج عصری فی تعلیم اللسان العربی/ج1 (مجلدان)</t>
  </si>
  <si>
    <t>دکتر سهراب صلاحی</t>
  </si>
  <si>
    <t>سماحة آیت الله السیداصغر ناظم زادة القمی</t>
  </si>
  <si>
    <t>سیمای محمد (ص)/2 (تفسیر سوره مدثر)</t>
  </si>
  <si>
    <t>من با نظم و انضباطم</t>
  </si>
  <si>
    <t>بابا مامان دوست تون دارم</t>
  </si>
  <si>
    <t>اول به نام خدا</t>
  </si>
  <si>
    <t>سلام، نشانه ادب است</t>
  </si>
  <si>
    <t>من دوست مسواکم</t>
  </si>
  <si>
    <t>من کمکت می کنم</t>
  </si>
  <si>
    <t>زهرا یعقوبی</t>
  </si>
  <si>
    <t>تقریر الحقیقه فی شرح تحریر الوسیله/ ج2</t>
  </si>
  <si>
    <t>از خود بیگانگی</t>
  </si>
  <si>
    <t>سیدعابدین بزرگی</t>
  </si>
  <si>
    <t>نام کتاب</t>
  </si>
  <si>
    <t>کلام استدلالى</t>
  </si>
  <si>
    <t>سیماى انسان کامل در قرآن(تفسیرسوره فرقان)</t>
  </si>
  <si>
    <t xml:space="preserve">احمد بن عبدالله  الکوزه کنانی  </t>
  </si>
  <si>
    <t>کتاب‏شناسى</t>
  </si>
  <si>
    <t>شرح مقدمه قیصری بر فصوص الحکم</t>
  </si>
  <si>
    <t>احکام بانوان</t>
  </si>
  <si>
    <t xml:space="preserve">مرکز مطالعات و تحقیقات اسلامی   </t>
  </si>
  <si>
    <t>فلسفة کانت</t>
  </si>
  <si>
    <t>یوسف کرم - دکترمحمد محمد رضایی</t>
  </si>
  <si>
    <t>کشف المحجة  لثمرة المهجة</t>
  </si>
  <si>
    <t xml:space="preserve">ابوفاضل رضوی اردکانی  </t>
  </si>
  <si>
    <t>کتابشناسى</t>
  </si>
  <si>
    <t xml:space="preserve">آیة الله  محمد الفاضل اللنکرانی  </t>
  </si>
  <si>
    <t xml:space="preserve">دکتر حسن فرشتیان  </t>
  </si>
  <si>
    <t>احکام روابط زن و مرد و مسائل اجتماعى آن</t>
  </si>
  <si>
    <t>اسلام و حقوق کودک</t>
  </si>
  <si>
    <t xml:space="preserve">آیت الله  دکتر احمد بهشتى  </t>
  </si>
  <si>
    <t>الشیخ الکلینی البغدادی وکتابه الکافی</t>
  </si>
  <si>
    <t>المنهج الأثری فی تفسیر القرآن الکریم</t>
  </si>
  <si>
    <t>سرزمین اسلام شناخت کشورهای اسلامی</t>
  </si>
  <si>
    <t>قصه، حکایت</t>
  </si>
  <si>
    <t>یک سفر یک امتحان</t>
  </si>
  <si>
    <t xml:space="preserve">دکتر فتحیه فتاحی زاده  </t>
  </si>
  <si>
    <t xml:space="preserve">عبدالکریم موگهی  </t>
  </si>
  <si>
    <t>قصه، حکایت، لطیفه و معما</t>
  </si>
  <si>
    <t>غایه المراد فی شرح نکت الارشاد/ج‏1 (أربع مجلدات)</t>
  </si>
  <si>
    <t>نگاهی کوتاه به زندگی حضرت زینب کبری (س)</t>
  </si>
  <si>
    <t>آنچه درباره کودکان و نوجوانان باید بدانیم</t>
  </si>
  <si>
    <t>سیستمهای حقوقی کشورهای اسلامی / ج 1</t>
  </si>
  <si>
    <t>شکوه  محراب</t>
  </si>
  <si>
    <t>کلمه علیا در توقیفیت اسماء</t>
  </si>
  <si>
    <t>اصل علیت در فلسفه و کلام</t>
  </si>
  <si>
    <t>باکاروان حج</t>
  </si>
  <si>
    <t>تتمیم کتاب أصول فقه</t>
  </si>
  <si>
    <t>جلوه‌های حکمت</t>
  </si>
  <si>
    <t>فرهنگ کامل خاورشناسان</t>
  </si>
  <si>
    <t>عبدالرحمن بدوی - شکرالله خاکرند</t>
  </si>
  <si>
    <t>میزان الملوک و الطوائف</t>
  </si>
  <si>
    <t>سید جعفر کشفی - عبدالوهاب نراقی</t>
  </si>
  <si>
    <t xml:space="preserve">محمدرضا کاشفی  </t>
  </si>
  <si>
    <t>ادراک حسی از دیدگاه ابن سینا</t>
  </si>
  <si>
    <t>اصطلاحات فلسفی و تفاوت آنها با یکدیگر</t>
  </si>
  <si>
    <t xml:space="preserve">علی کرجی  </t>
  </si>
  <si>
    <t>الکل و فراورده‏هاى آن در فقه</t>
  </si>
  <si>
    <t>پول، بانک، صرافی</t>
  </si>
  <si>
    <t>سید محمد کاظم یزدی</t>
  </si>
  <si>
    <t xml:space="preserve">کاظم الجابری  </t>
  </si>
  <si>
    <t xml:space="preserve">پژوهشکده باقر العلوم   </t>
  </si>
  <si>
    <t>یک صدف از هزار</t>
  </si>
  <si>
    <t>بوی خاک</t>
  </si>
  <si>
    <t xml:space="preserve">حسن عسکری راد  </t>
  </si>
  <si>
    <t>شبی که به خوابم آمدی</t>
  </si>
  <si>
    <t xml:space="preserve">دکتر محمد کاظم طباطبائی  </t>
  </si>
  <si>
    <t>حکمت حکومت فقیه</t>
  </si>
  <si>
    <t>حکومت اسلامى در کوثر زلال اندیشه امام خمینى(ره)</t>
  </si>
  <si>
    <t>برنارد لوئیس -  غلامرضا بهروز لک</t>
  </si>
  <si>
    <t>سرشت کلیت و ضرورت</t>
  </si>
  <si>
    <t xml:space="preserve">عسکری سلیمانی امیری   </t>
  </si>
  <si>
    <t>اعجاز خاک</t>
  </si>
  <si>
    <t>الحاج میرزا علی الإیروانی النجفی - محمد کاظم رحمان ستایش</t>
  </si>
  <si>
    <t xml:space="preserve">محمدرضا یکتایی  </t>
  </si>
  <si>
    <t>با خورشید سامرا (ترجمه حیات امام حسن عسکری (ع))</t>
  </si>
  <si>
    <t>تبیین و نقد فلسفه اخلاق کانت</t>
  </si>
  <si>
    <t>تکملة الشوارق الإلهام</t>
  </si>
  <si>
    <t>درآمدى بر شکل‏گیرى شخصیت جوان</t>
  </si>
  <si>
    <t>دراسه حول الإسراف فی الکتاب والسنة</t>
  </si>
  <si>
    <t>روش تفسیر قوانین کیفری</t>
  </si>
  <si>
    <t>ز ملک تا ملکوت (سفرنامه حج)</t>
  </si>
  <si>
    <t>سکولاریزم در مسیحیت و اسلام</t>
  </si>
  <si>
    <t>شکوه فقاهت (یادنامه آیت الله حاج سید حسین بروجردی)</t>
  </si>
  <si>
    <t>مؤسسه بوستان کتاب  - سید محمدکاظم شمس</t>
  </si>
  <si>
    <t xml:space="preserve">دکتر شادی نفیسی  </t>
  </si>
  <si>
    <t xml:space="preserve">محمد حسین اسکندری  </t>
  </si>
  <si>
    <t>کندوکاوی دربارة استخاره و تفال</t>
  </si>
  <si>
    <t>ریچارد تیلور - دکتر محمد محمدرضایی</t>
  </si>
  <si>
    <t>مبانی حکومت اسلامی</t>
  </si>
  <si>
    <t>آیت الله  سید ابوالقاسم دهکردی اصفهانی - مجید جلالی</t>
  </si>
  <si>
    <t>نگاهی نو به حکومت دینی</t>
  </si>
  <si>
    <t>أربع رسائل کلامیة</t>
  </si>
  <si>
    <t>الإکتفا بما رُوی فی أصحاب الکساء</t>
  </si>
  <si>
    <t>اندیشه سیاسی فیض کاشانی</t>
  </si>
  <si>
    <t>اندیشه سیاسی محقق کرکی</t>
  </si>
  <si>
    <t xml:space="preserve">دکترنجف لک زایی  </t>
  </si>
  <si>
    <t>اندیشه سیاسی مسکویه</t>
  </si>
  <si>
    <t>چشم‌اندازی به حکومت مهدی(عج)</t>
  </si>
  <si>
    <t>حکومت و سیاست</t>
  </si>
  <si>
    <t>در سرزمین تبوک (تفسیر سوره توبه)</t>
  </si>
  <si>
    <t xml:space="preserve">ابوالفضل  شکوری   </t>
  </si>
  <si>
    <t xml:space="preserve"> لگنهاوزن - غلامحسین توکلی</t>
  </si>
  <si>
    <t>راویان مشترک / ج 1</t>
  </si>
  <si>
    <t>راویان مشترک / ج 2</t>
  </si>
  <si>
    <t>سید جمال الدین اسدآبادی مصلحی متفکر و سیاستمدار</t>
  </si>
  <si>
    <t xml:space="preserve">محمد حسین فکور  </t>
  </si>
  <si>
    <t>کشف الغطاء/ج 1 (أربع مجلدات)</t>
  </si>
  <si>
    <t xml:space="preserve">العلامة الشیخ جعفر کاشف الغطاء  </t>
  </si>
  <si>
    <t>کشف الغطاء/ج 2 (أربع مجلدات)</t>
  </si>
  <si>
    <t>کشف الغطاء/ج 3 (أربع مجلدات)</t>
  </si>
  <si>
    <t>کشف الغطاء/ج 4 (أربع مجلدات)</t>
  </si>
  <si>
    <t>کوه مقدس</t>
  </si>
  <si>
    <t>مبانی نهضت احیای فکر دینی</t>
  </si>
  <si>
    <t xml:space="preserve">اسماعیل دارابکلایی  </t>
  </si>
  <si>
    <t>یک نفر به اندازه همه</t>
  </si>
  <si>
    <t xml:space="preserve">شریف لک زایی  </t>
  </si>
  <si>
    <t xml:space="preserve">دکتر نجف لک زایی  </t>
  </si>
  <si>
    <t>تحفه الملوک / ج 1 و 2</t>
  </si>
  <si>
    <t>سید جعفر کشفی - عبدالوهاب فراتی</t>
  </si>
  <si>
    <t>جعاله در بانکداری اسلامی</t>
  </si>
  <si>
    <t>حجر بن عدی الکندی</t>
  </si>
  <si>
    <t xml:space="preserve">الدکتور لبیب بیضون  </t>
  </si>
  <si>
    <t>حیات پاکان/1</t>
  </si>
  <si>
    <t xml:space="preserve">در کوی جانان </t>
  </si>
  <si>
    <t xml:space="preserve">فریبا کلهر  </t>
  </si>
  <si>
    <t>شکاکیت</t>
  </si>
  <si>
    <t xml:space="preserve">دکتر علی عسکری یزدی  </t>
  </si>
  <si>
    <t xml:space="preserve">محمد الله اکبری  </t>
  </si>
  <si>
    <t>پارکینسون  - محمد علی عبداللهی</t>
  </si>
  <si>
    <t>مکاتبات لایب نیتس و کلارک</t>
  </si>
  <si>
    <t xml:space="preserve">محمد امیر نوری کرمانی  </t>
  </si>
  <si>
    <t>نامه ای که نانوشته ماند</t>
  </si>
  <si>
    <t>نقش تقیه در استنباط احکام</t>
  </si>
  <si>
    <t xml:space="preserve">نگاهی به قصه و نکات تربیتی آن در قرآن </t>
  </si>
  <si>
    <t>انسان کامل ازنگاه امام خمینی و عارفان مسلمان</t>
  </si>
  <si>
    <t xml:space="preserve">على اکبر حصارى  </t>
  </si>
  <si>
    <t xml:space="preserve">دکتر سید مهدى صانعى  </t>
  </si>
  <si>
    <t xml:space="preserve">محمد على خادمى کوشا  </t>
  </si>
  <si>
    <t>دائره المعارف قرآن کریم/ج01 (آب-ابوصرمه)</t>
  </si>
  <si>
    <t xml:space="preserve">دکتر سید یحیى یثربى  </t>
  </si>
  <si>
    <t>مبانى مسئولیت کیفرى در حقوق اسلام و فرانسه</t>
  </si>
  <si>
    <t>وکالت در حقوق تجارت و تطبیق آن با فقه</t>
  </si>
  <si>
    <t>حیات پاکان/2</t>
  </si>
  <si>
    <t>حیات پاکان/3</t>
  </si>
  <si>
    <t>حیات پاکان/4</t>
  </si>
  <si>
    <t>حیات پاکان/5</t>
  </si>
  <si>
    <t>دائره المعارف قرآن کریم/ج02 (ابوطالب-اسباب نزول)</t>
  </si>
  <si>
    <t xml:space="preserve">مؤسسه بوستان کتاب </t>
  </si>
  <si>
    <t>آموزه‏هاى عرفانى در کلام امام على(ع)</t>
  </si>
  <si>
    <t xml:space="preserve">دکتر على اصغر زکوى  </t>
  </si>
  <si>
    <t>پیکر تراشى و نگارگرى در فقه</t>
  </si>
  <si>
    <t xml:space="preserve">علیرضا فرحناک  </t>
  </si>
  <si>
    <t xml:space="preserve">گلچین حکمت </t>
  </si>
  <si>
    <t>مسائل مستحدثه پزشکى/1</t>
  </si>
  <si>
    <t xml:space="preserve">دکترعلى اکبر کلانترى ارسنجانى  </t>
  </si>
  <si>
    <t>پاکیزگى و بهداشت در اسلام</t>
  </si>
  <si>
    <t xml:space="preserve">دکتر محمد ستوده  </t>
  </si>
  <si>
    <t>دائره المعارف قرآن کریم/ج03 (اسباط-اعجازقرآن)</t>
  </si>
  <si>
    <t>دائره المعارف قرآن کریم/ج04 (اعجام-انفاق)</t>
  </si>
  <si>
    <t>دائره المعارف قرآن کریم/ج05 (انفال-بقعه مبارکه)</t>
  </si>
  <si>
    <t xml:space="preserve">دکتر حمید پارسانیا  </t>
  </si>
  <si>
    <t>قاعده حیازت با رویکرد اقتصادی</t>
  </si>
  <si>
    <t xml:space="preserve">دکتراحمد علی قانع   </t>
  </si>
  <si>
    <t>معیار شرک در قرآن</t>
  </si>
  <si>
    <t>نامه‌های کودکان به پیامبر مهربانی</t>
  </si>
  <si>
    <t xml:space="preserve">دکتر علی حقی  </t>
  </si>
  <si>
    <t>آشنایی با حکمت مشاء و اشراق</t>
  </si>
  <si>
    <t xml:space="preserve">دکتر علی اکبر احمدپور  </t>
  </si>
  <si>
    <t>پرسمان قرآنی کودک</t>
  </si>
  <si>
    <t>تفسیر سوره فاتحه الکتاب</t>
  </si>
  <si>
    <t>خمس، چالش‏ها و راهکارها</t>
  </si>
  <si>
    <t>دائره المعارف قرآن کریم/ج06 (بقیه لله-پیه)</t>
  </si>
  <si>
    <t>قصه حکایت</t>
  </si>
  <si>
    <t>روزى که باران مى‏بارید</t>
  </si>
  <si>
    <t xml:space="preserve">محمد میرکیانى  </t>
  </si>
  <si>
    <t>کتابشناسی</t>
  </si>
  <si>
    <t xml:space="preserve">دکتر مهدی نیک خو  </t>
  </si>
  <si>
    <t>ماده شانزدهم کنوانسیون زنان از نکاه فقه شیعه</t>
  </si>
  <si>
    <t>مسائل مستحدثه پزشکى/2</t>
  </si>
  <si>
    <t>نگاهى به دنیاى حیوانات در قرآن کریم</t>
  </si>
  <si>
    <t>الکافی فی الفقه</t>
  </si>
  <si>
    <t>رویای خلوص بازخوانی مکتب تفکیک</t>
  </si>
  <si>
    <t>شرح نهایة الحکمة</t>
  </si>
  <si>
    <t>علیت از دیدگاه کانت</t>
  </si>
  <si>
    <t xml:space="preserve">دکتر رضا بخشایشى  </t>
  </si>
  <si>
    <t>قصه ، حکایت ، لطیفه و معما</t>
  </si>
  <si>
    <t>یک دیگ و چندتا آشپز</t>
  </si>
  <si>
    <t>محمد کامرانی - محمدتقی ملبوبی</t>
  </si>
  <si>
    <t>حکم ثانوی در تشریع اسلام</t>
  </si>
  <si>
    <t>دائره المعارف قرآن کریم/ج07 (تابستان-تفاخر)</t>
  </si>
  <si>
    <t>شیوه‌های بیان احکام</t>
  </si>
  <si>
    <t>فروغ حکمت(ترجمه و شرح نهایه الحکمه)/ج1</t>
  </si>
  <si>
    <t>فروغ حکمت(ترجمه و شرح نهایه الحکمه)/ج2</t>
  </si>
  <si>
    <t>نقش قرآن در تکامل نقد ادبی</t>
  </si>
  <si>
    <t>سعد زغلال  - دکتر علی اوسط ابراهیمی</t>
  </si>
  <si>
    <t>از ذره تا ذروه:نگاهی به بایسته‌های اخلاقی در مقدمات سلوکی</t>
  </si>
  <si>
    <t>دائره المعارف قرآن کریم/ج08 (تفسیر-تناسب آیات و سُوَر)</t>
  </si>
  <si>
    <t>هزار و یک کلمه/ج‏7 (کلمه637تا1001)</t>
  </si>
  <si>
    <t xml:space="preserve">مهدی اکبرنژاد  </t>
  </si>
  <si>
    <t>پیراهن مشکی</t>
  </si>
  <si>
    <t xml:space="preserve">جایگاه مصلحت در قانون گذاری کیفری ایران </t>
  </si>
  <si>
    <t xml:space="preserve">حمید دهقان چاچکامی   </t>
  </si>
  <si>
    <t>حرکت جوهری و ثبات معرفت</t>
  </si>
  <si>
    <t>حکمت برین: ترجمه و شرح تطبیقی بدایه الحکمه</t>
  </si>
  <si>
    <t>شاخصه های ارتباط سازمانی با رویکرد قرآنی</t>
  </si>
  <si>
    <t xml:space="preserve">سحرکوثری و لطف الله فروزنده  </t>
  </si>
  <si>
    <t xml:space="preserve">امین کشوری   </t>
  </si>
  <si>
    <t>فروغ حکمت(ترجمه و شرح نهایه الحکمه)/ج3</t>
  </si>
  <si>
    <t>کتاب شناسی امربه معروف و نهی از منکر</t>
  </si>
  <si>
    <t>گریه و اشک</t>
  </si>
  <si>
    <t>ملک ری</t>
  </si>
  <si>
    <t>منطق اشراق ،پژوهشی در منطق حکمت اشراق سهروردی</t>
  </si>
  <si>
    <t>یادمرگ(پژوهشی پیرامون ابعاد و کارکردهای تربیتی  یاد مرگ در نهج البلاغه)</t>
  </si>
  <si>
    <t xml:space="preserve">سیدمحمدرضا غیاثی کرمانی  </t>
  </si>
  <si>
    <t>اسلام گرایی در آسیای مرکزی</t>
  </si>
  <si>
    <t xml:space="preserve">امانوئل کاراجیانیس  - موسسه مطالعات و تحقیقات بین المللی ابرار معاصر </t>
  </si>
  <si>
    <t>حدیث نیکان</t>
  </si>
  <si>
    <t>دائره المعارف قرآن کریم/ج09 (تناسخ-جمع)</t>
  </si>
  <si>
    <t>دائره المعارف قرآن کریم/ج10 (جمعه-حس‎گرایی)</t>
  </si>
  <si>
    <t xml:space="preserve">فرانسیس س کولینس محمدتقی و محمدرضاحلی ساز  </t>
  </si>
  <si>
    <t xml:space="preserve">محمد فنایی - مجمع عالی حکمت اسلامی </t>
  </si>
  <si>
    <t xml:space="preserve">کرامت انسان از دیدگاه ملاصدراو کانت </t>
  </si>
  <si>
    <t xml:space="preserve">سیما محمدپوردهکردی  </t>
  </si>
  <si>
    <t>دائره المعارف قرآن کریم/ج11 (حسن بن علی-خانه)</t>
  </si>
  <si>
    <t xml:space="preserve">دکترسیدیحیی یثربی  </t>
  </si>
  <si>
    <t xml:space="preserve">دکتر سید یحیی یثربی  </t>
  </si>
  <si>
    <t xml:space="preserve">قصه‌های تربیتی برای کودکان </t>
  </si>
  <si>
    <t xml:space="preserve">دکتر فتح الله نجارزادگان  </t>
  </si>
  <si>
    <t>آیت الله سید ابوالقاسم دهکردی اصفهانی - مجید جلالی</t>
  </si>
  <si>
    <t xml:space="preserve">حسن  الحکیم   </t>
  </si>
  <si>
    <t xml:space="preserve">دکتر محمد رضا ارشادی نیا  </t>
  </si>
  <si>
    <t>آینه آخرت (تحقیق و ترجمه مرآه الآخره ملامحسن فیض کاشانی)</t>
  </si>
  <si>
    <t>پرسمان قرآنی امر‌به‌معروف و نهی ازمنکر</t>
  </si>
  <si>
    <t>صاین الدین ابن ترکه - سید جلال الدین  آشتیانی</t>
  </si>
  <si>
    <t>دائره المعارف قرآن کریم/ج12 (خاورشناسان-درنده)</t>
  </si>
  <si>
    <t>صدفی برای مروارید (بررسی کارکردهای حجاب)</t>
  </si>
  <si>
    <t xml:space="preserve">دکترعبدالهادی فقهی زاده عضوهیئت علمی دانشگاه تهران  </t>
  </si>
  <si>
    <t>کوثرهدایت(نگاهی به شخصیت حضرت فاطمه زهرا-س-)</t>
  </si>
  <si>
    <t>گلبرک زندگی بررسی جنبه های گوناگون رشد و تربیت کودک</t>
  </si>
  <si>
    <t>نظریه اخلاقی کانت</t>
  </si>
  <si>
    <t>دائره المعارف قرآن کریم/ج13 (درو-رضا)</t>
  </si>
  <si>
    <t>دروس شرح فصوص الحکم قیصری/ج1</t>
  </si>
  <si>
    <t>راهکارهای عملی آموزشی اخلاق و مهارت‌های زندگی</t>
  </si>
  <si>
    <t>النفس من کتاب الشفا</t>
  </si>
  <si>
    <t>دائره المعارف قرآن کریم/ج14 (رضاع-زیور)</t>
  </si>
  <si>
    <t xml:space="preserve">پاکیها و ناپاکیها در اسلام </t>
  </si>
  <si>
    <t>تجزیه و ترکیب و بلاغت قرآن /ج3 سوره های انفطارتا شمس</t>
  </si>
  <si>
    <t>دائره المعارف قرآن کریم/ج15 (ساحل-سوده بنت زمعه)</t>
  </si>
  <si>
    <t xml:space="preserve">دکترسیدیحیى یثربى  </t>
  </si>
  <si>
    <t>شریف لک زایی</t>
  </si>
  <si>
    <t>بازی کودک در اسلام (بررسی پی‎آمدهای تربیتی اسباب‌‎بازی کودکان)</t>
  </si>
  <si>
    <t>مرکزمطالعات ورایزنی های زیتونه بیروت  - احمد کریمیان</t>
  </si>
  <si>
    <t>فلسطین (تاریخ و جغرافیا، اشغال و انتفاضه)</t>
  </si>
  <si>
    <t>تقدیر معیشت ، ضرورت جامعه اسلامی</t>
  </si>
  <si>
    <t>جان رالز، از نظر یه عدالت تا لیبرالسیم سیاسی</t>
  </si>
  <si>
    <t>علی اکبر کلانتری</t>
  </si>
  <si>
    <t>زبان فقه و حقوق</t>
  </si>
  <si>
    <t>رقعي</t>
  </si>
  <si>
    <t>شوميز</t>
  </si>
  <si>
    <t>وزيري</t>
  </si>
  <si>
    <t>شرح مفردات نهج البلاغه:کتاب /ج3</t>
  </si>
  <si>
    <t>السیدجعفر باقرالحسینی</t>
  </si>
  <si>
    <t>نیایش عرفه؛ تجلی حکمت نظری عاشورا</t>
  </si>
  <si>
    <t>فصل های برگزیده-گزیده ای از کتاب الفصوص المختار</t>
  </si>
  <si>
    <t>برگزیده الفائق فی الاصول</t>
  </si>
  <si>
    <t>تفسیر آموزشی /ج9</t>
  </si>
  <si>
    <t>تفسیر آموزشی /ج10</t>
  </si>
  <si>
    <t>محمدرضا صفوی</t>
  </si>
  <si>
    <t xml:space="preserve">زنان دانشمند و راوی حدیث </t>
  </si>
  <si>
    <t xml:space="preserve">تاریخ انبیا </t>
  </si>
  <si>
    <t>محمدعلی اسماعیلی</t>
  </si>
  <si>
    <t>معرفت شناسی دینی علامه طباطبایی</t>
  </si>
  <si>
    <t>اندیشه سیاسی شیخ جعفر کاشف الغطاء</t>
  </si>
  <si>
    <t>جان شیرین ؛ حقوق حیوانات در متون اسلامی</t>
  </si>
  <si>
    <t>هروله واژه ها</t>
  </si>
  <si>
    <t>مهدی جلالوند</t>
  </si>
  <si>
    <t>محمدعارف فصیحی دولتشاهی</t>
  </si>
  <si>
    <t>تقی متقی</t>
  </si>
  <si>
    <t>ارادة خدا از دیدگاه فیلسوفان، متكلمان و محدثان</t>
  </si>
  <si>
    <t>رساله نقدالنقود فی معرفه الوجود</t>
  </si>
  <si>
    <t>اینترنت و دین‎داری</t>
  </si>
  <si>
    <t xml:space="preserve">نعمت الله کرم الهی  </t>
  </si>
  <si>
    <t>نفیسه ابوالحسنی</t>
  </si>
  <si>
    <t>محمد حکیمی</t>
  </si>
  <si>
    <t>دلواژه های نجوا</t>
  </si>
  <si>
    <t>یدالله جنتی</t>
  </si>
  <si>
    <t>امر به معروف و نهی از منکر ؛ نظارت همگانی</t>
  </si>
  <si>
    <t>آیت الله محسن مجتهد شبستری</t>
  </si>
  <si>
    <t>غدیر حقیقتی بر گونه تاریخ</t>
  </si>
  <si>
    <t>حکمت تطبیقی و مقارنه ای/ ج 3</t>
  </si>
  <si>
    <t>سبد رسانه ای ( مدیریت مصرف رسانه در خانواده )</t>
  </si>
  <si>
    <t>دوره 800000 تومان</t>
  </si>
  <si>
    <t>آیت الله شیخ محمد آصف محسنی</t>
  </si>
  <si>
    <t>محمد حكیمی</t>
  </si>
  <si>
    <t>سید محسن طباطبائی</t>
  </si>
  <si>
    <t>علی قدردان قراملکی</t>
  </si>
  <si>
    <t>سیداحمد سیدمرادی</t>
  </si>
  <si>
    <t>500000 دوره</t>
  </si>
  <si>
    <t>آسیب شناسی فرهنگی ایران امروز</t>
  </si>
  <si>
    <t>سیمای کارگزاران علی‎ابن‎ابیطالب امیرالمؤمنین(ع)/ج1</t>
  </si>
  <si>
    <t>سیمای کارگزاران علی‎ابن‎ابیطالب امیرالمؤمنین(ع)/ج2</t>
  </si>
  <si>
    <t>سیمای کارگزاران علی‎ابن‎ابیطالب امیرالمؤمنین(ع)/ج3</t>
  </si>
  <si>
    <t>سیمای کارگزاران علی‎ابن‎ابیطالب امیرالمؤمنین(ع)/ج4</t>
  </si>
  <si>
    <t>سعدالله حسنی</t>
  </si>
  <si>
    <t>تو همیشه می‎مانی سردار سلیمانی</t>
  </si>
  <si>
    <t>محمدصادق شریعتی</t>
  </si>
  <si>
    <t>معنا شناسی واژگان اخلاقی در قرآن کریم</t>
  </si>
  <si>
    <t>علوم قرآنی</t>
  </si>
  <si>
    <t>نقش زنان در صدر اسلام تا سال 40 هجری، با تأکید بر نقش نقش محول و محقق</t>
  </si>
  <si>
    <t>هرمنوتیک حقوقی</t>
  </si>
  <si>
    <t>علی رفیعی</t>
  </si>
  <si>
    <t>ریحانه هاشمی - سیدمحمد هاشمی زاده</t>
  </si>
  <si>
    <t>شیعه در آفریقا</t>
  </si>
  <si>
    <t>الاستصحاب عند قدماء الاصحاب</t>
  </si>
  <si>
    <t>زن در چالش فکری تشیع و تبشیر</t>
  </si>
  <si>
    <t>علی غلامی - قطب تعمیق ایمان دینی</t>
  </si>
  <si>
    <t>محمد دهقانی</t>
  </si>
  <si>
    <t>ضرورت قیامت از نظر عقل و دین</t>
  </si>
  <si>
    <t>محمدباقر شریعتی سبزواری</t>
  </si>
  <si>
    <t>وحدت اسلامی از دیدگاه قرآن و عترت</t>
  </si>
  <si>
    <t>آیت الله سید محمدباقر حکیم - دکترعبدالهادی فقهی زاده</t>
  </si>
  <si>
    <t>دقائق البحوث فی علم الاصول /ج1</t>
  </si>
  <si>
    <t xml:space="preserve">اصول فقه </t>
  </si>
  <si>
    <t>المدخل الی دقائق البحوث /1</t>
  </si>
  <si>
    <t>آیت الله علی اکبر سیفی مازندرانی</t>
  </si>
  <si>
    <t>بلاغت واژگان در قرآن</t>
  </si>
  <si>
    <t>سعید محمدپور</t>
  </si>
  <si>
    <t>هادی نصیی - محبت علی حسین زاده</t>
  </si>
  <si>
    <t>تعقیبات نماز</t>
  </si>
  <si>
    <t>مسئولیت اخلاقی در قرآن و حدیث</t>
  </si>
  <si>
    <t>نماز جماعت وبركات آن</t>
  </si>
  <si>
    <t>رضایت زناشویی، مهارت ها و موانع</t>
  </si>
  <si>
    <t>افزایش محبت بین همسران راهکارها و شیوه‎ها</t>
  </si>
  <si>
    <t>سید شریف فلاح الکاظمی - حجت الله فسنقری - زهرا ایوبی</t>
  </si>
  <si>
    <t>دکترین موعود ادیان</t>
  </si>
  <si>
    <t>برهان وجودی بر مبنای حکمت متعالیه و عرفان</t>
  </si>
  <si>
    <t>مرتضی پویان</t>
  </si>
  <si>
    <t>قطره‎ای از دریا: بازتاب فضائل علوی در آیینه چکامه « الکراریه »</t>
  </si>
  <si>
    <t xml:space="preserve">تحریف حق و حقیقت </t>
  </si>
  <si>
    <t>درمان اضطراب مرگ</t>
  </si>
  <si>
    <t>مسئله محوری</t>
  </si>
  <si>
    <t>دفتر تبلیغات اسلامی</t>
  </si>
  <si>
    <t>عبدالرحمان باقرزاده</t>
  </si>
  <si>
    <t>ائمه و علم اصول (شومیز)</t>
  </si>
  <si>
    <t>ائمه و علم اصول (سلفون)</t>
  </si>
  <si>
    <t>حلقات الفقه الفعال/ ج9</t>
  </si>
  <si>
    <t>نقش منطق حکمت و عرفان در تاویل/ ج2</t>
  </si>
  <si>
    <t>فلسفه ارزشی/ ج2</t>
  </si>
  <si>
    <t xml:space="preserve">دکتریحیی کبیر(عضوهیات علمی دانشگاه تهران)  </t>
  </si>
  <si>
    <t>ابوهلال عسکری (پدیده ادبی قرن چهارم)</t>
  </si>
  <si>
    <t>عبدالکاظم علی‎نژاد</t>
  </si>
  <si>
    <t>مجموعه آثار علامه طباطبایی/ج5 :لب اللباب،مصاحبات،مذاکرات</t>
  </si>
  <si>
    <t>مجموعه آثار علامه طباطبایی/ج6 :آغاز فلسفه،نهایت فلسفه</t>
  </si>
  <si>
    <t>مجموعه آثار علامه طباطبایی/ج7 :اصول فلسفه وروش رئالیسم و رسائل توحیدی</t>
  </si>
  <si>
    <t>مجموعه آثار علامه طباطبایی/ج10 :نامه ها،اشعار،تقریظ ها،اجازات،نسب نامه</t>
  </si>
  <si>
    <t>مجموعه آثار علامه طباطبایی/ج8 :مجموعه رسائل /ج1و2و3</t>
  </si>
  <si>
    <t>مجموعه آثار علامه طباطبایی/ج9 :بررسی های اسلامی(ج1و2)</t>
  </si>
  <si>
    <t>سیر تحول حقوق بشر</t>
  </si>
  <si>
    <t>اندیشه سیاسی علامه میرزا ابوالحسن شعرانی</t>
  </si>
  <si>
    <t>نذر کتاب و نذرهای فرهنگی</t>
  </si>
  <si>
    <t>محمد سلمان</t>
  </si>
  <si>
    <t>اشاعره و آزادی انسان</t>
  </si>
  <si>
    <t>شفاعت و اهل نجات</t>
  </si>
  <si>
    <t>صحیفه سجادیه امام زین العابدین (ع)</t>
  </si>
  <si>
    <t>کرونا در دایره پرسمان</t>
  </si>
  <si>
    <t>نظریه سلطنت نفس در حوزه جبر فلسفی</t>
  </si>
  <si>
    <t>اعلام قرآن/ ج6 (دحیه کلبی-سسبیل)</t>
  </si>
  <si>
    <t>آموزش متن خوانی و متن فهمی عربی</t>
  </si>
  <si>
    <t>مدیریت روابط دختر و پسر</t>
  </si>
  <si>
    <t>سکانس عاشقانه</t>
  </si>
  <si>
    <t>قرآن در نگاه عقل و علم</t>
  </si>
  <si>
    <t>آموزش قرآن / کتاب کار کودک و نوجوان</t>
  </si>
  <si>
    <t>قدیر اسفندیار</t>
  </si>
  <si>
    <t>ترجمه و شرح المکاسب/ج01 (محرمه1)</t>
  </si>
  <si>
    <t>ترجمه و شرح المکاسب/ج02 (محرمه2)</t>
  </si>
  <si>
    <t>ترجمه و شرح المکاسب/ج03 (محرمه3)</t>
  </si>
  <si>
    <t>ترجمه و شرح المکاسب/ج04 (محرمه4)</t>
  </si>
  <si>
    <t>ترجمه و شرح المکاسب/ج05 (البیع1)</t>
  </si>
  <si>
    <t>ترجمه و شرح المکاسب/ج06 (البیع2)</t>
  </si>
  <si>
    <t>ترجمه و شرح المکاسب/ج07 (البیع3)</t>
  </si>
  <si>
    <t>ترجمه و شرح المکاسب/ج08 (البیع4)</t>
  </si>
  <si>
    <t>ترجمه و شرح المکاسب/ج09 (البیع5)</t>
  </si>
  <si>
    <t>ترجمه و شرح المکاسب/ج10 (البیع6)</t>
  </si>
  <si>
    <t>ترجمه و شرح المکاسب/ج11 (الخیارات1)</t>
  </si>
  <si>
    <t>ترجمه و شرح المکاسب/ج12 (الخیارات2)</t>
  </si>
  <si>
    <t>ترجمه و شرح المکاسب/ج13 (الخیارات3)</t>
  </si>
  <si>
    <t>ترجمه و شرح المکاسب/ج14 (الخیارات4)</t>
  </si>
  <si>
    <t>سیره فاطمی(س)</t>
  </si>
  <si>
    <t>محمدجواد طبسی</t>
  </si>
  <si>
    <t>اکبر اسدعلیزاده</t>
  </si>
  <si>
    <t>طرح درس ، نهادینه سازی ارزش ها</t>
  </si>
  <si>
    <t>موسسه تربیتی آموزشی توحید</t>
  </si>
  <si>
    <t>سیمای مخبتین</t>
  </si>
  <si>
    <t>احكام جوانان</t>
  </si>
  <si>
    <t xml:space="preserve">دروس  منطق و فلسفه </t>
  </si>
  <si>
    <t xml:space="preserve">محمود تحریری - محمدباقر تحریری </t>
  </si>
  <si>
    <t>تفسیر سوره صف</t>
  </si>
  <si>
    <t>ایه الله علی کریمی جهرمی</t>
  </si>
  <si>
    <t>جن و ابلیس از دیدگاه قرآن</t>
  </si>
  <si>
    <t>راز گل سرخ</t>
  </si>
  <si>
    <t>بنیادهای اخلاق اجتماعی اهل بیت (ع)</t>
  </si>
  <si>
    <t>درسنامه نقد معنویت های نوپدید</t>
  </si>
  <si>
    <t>مجموعه آثاربیانیه گام دوم انقلاب و جهان اسلام/ج1</t>
  </si>
  <si>
    <t>مجموعه آثاربیانیه گام دوم انقلاب و جهان اسلام/ج2</t>
  </si>
  <si>
    <t>مجموعه آثاربیانیه گام دوم انقلاب و جهان اسلام/ج3</t>
  </si>
  <si>
    <t>بلاغت روان با حدیث و قرآن /ج1</t>
  </si>
  <si>
    <t>قرآن و خرافه ستیزی</t>
  </si>
  <si>
    <t>فلسفه مجازات های قرآن</t>
  </si>
  <si>
    <t>اسلام دین جنگ یا صلح</t>
  </si>
  <si>
    <t>عوامل اضطراب و آرامش در قرآن</t>
  </si>
  <si>
    <t>اخلاق اجتماعی از دیدگاه قرآن</t>
  </si>
  <si>
    <t>علیرضا ملکی - مصطفی سلیمانی - مرکز ملی پاسخگویی به سوالات دینی</t>
  </si>
  <si>
    <t>سیدحسن هاشمی جزی - مرکز ملی پاسخگویی به سوالات دینی</t>
  </si>
  <si>
    <t>مصطفی محسنی - مرکز ملی پاسخگویی به سوالات دینی</t>
  </si>
  <si>
    <t>علیرضا  صالحی - مرکز ملی پاسخگویی به سوالات دینی</t>
  </si>
  <si>
    <t>سیدمجتبی نورمفیدی</t>
  </si>
  <si>
    <t>حسن پورمنصوری</t>
  </si>
  <si>
    <t>از لس آنجلس تا پنجره فولاد</t>
  </si>
  <si>
    <t>سیمای منافقان</t>
  </si>
  <si>
    <t>مناظره و تبلیغ</t>
  </si>
  <si>
    <t>ابراهیم صالحی حاجی آبادی - مرکز ملی پاسخگویی به سوالات دینی</t>
  </si>
  <si>
    <t>سیدمحمدعلی موسوی - مرکز ملی پاسخگویی به سوالات دینی</t>
  </si>
  <si>
    <t>تاثیرپذیری قرآن از فرهنگ زمانه، بررسی و نقد</t>
  </si>
  <si>
    <t>حُسن و قُبح در اندیشه شهید صدر</t>
  </si>
  <si>
    <t>دکترمحمدباقر شریعتی سبزواری</t>
  </si>
  <si>
    <t>معاونت فضای مجازی ، هنر و رسانه دفتر تبلیغات اسلامی</t>
  </si>
  <si>
    <t>آیه الله سیدکاظم نورمفیدی</t>
  </si>
  <si>
    <t>دکترمحمد محمدرضایی</t>
  </si>
  <si>
    <t>فضیلت ماه مبارک رمضان در خطبه شعبانیه پیامبر(ص)</t>
  </si>
  <si>
    <t>خاطرات یک پسر بی عرضه</t>
  </si>
  <si>
    <t>حسین اسماعیلی</t>
  </si>
  <si>
    <t>جف کینی - فاطمه سلیمانی</t>
  </si>
  <si>
    <t>چهره های محبوب در قرآن</t>
  </si>
  <si>
    <t>همسرداري</t>
  </si>
  <si>
    <t>تاریخ جنگ در متون مقدس اسلام و مسیحیت</t>
  </si>
  <si>
    <t>درس هایی از سیره پیامبر اعظم (ص)</t>
  </si>
  <si>
    <t>تربیت جنسی</t>
  </si>
  <si>
    <t>قاعده الزام</t>
  </si>
  <si>
    <t>سیدجمال الدین اسدآبادی</t>
  </si>
  <si>
    <t>الگوهای جمله سازی در زبان عربی/ دفتر اول</t>
  </si>
  <si>
    <t>محمدجواد صاحبی</t>
  </si>
  <si>
    <t>آیت الله مجتبی نورمفیدی</t>
  </si>
  <si>
    <t>نظام سیاسی در اسلام</t>
  </si>
  <si>
    <t xml:space="preserve">علم امام از دیدگاه شیخ مفید و ... </t>
  </si>
  <si>
    <t>قاعده حرمت اعانه بر اثم</t>
  </si>
  <si>
    <t>قاعده حرمت اهانت به مقدسات</t>
  </si>
  <si>
    <t xml:space="preserve">حسین جوان آراسته </t>
  </si>
  <si>
    <t>زهرا یوسفی</t>
  </si>
  <si>
    <t>ترجمه و شرح منازل السائرین</t>
  </si>
  <si>
    <t>ترجمه و شرح فصوص الحکم</t>
  </si>
  <si>
    <t>بررسی فقهی و حقوقی عقد قمار</t>
  </si>
  <si>
    <t xml:space="preserve">سبک زندگی حسینی </t>
  </si>
  <si>
    <t>رضا پورمحمدی</t>
  </si>
  <si>
    <t>اصول کشورداری از نگاه امام علی (ع)</t>
  </si>
  <si>
    <t>آسیب شناسی امر به معروف و نهی از منکر</t>
  </si>
  <si>
    <t>توفیق الفکیکی - سیدمحمد ثقفی</t>
  </si>
  <si>
    <t>مصطفی فرخی</t>
  </si>
  <si>
    <t xml:space="preserve">فقه وحقوق  </t>
  </si>
  <si>
    <t>450000تومان</t>
  </si>
  <si>
    <t>آخوند خراسانی - احسان مهرکش</t>
  </si>
  <si>
    <t>دائره المعارف قرآن کریم/ج17 (صابئیان-طواف)</t>
  </si>
  <si>
    <t>علامه سیدحیدر آملی - استاد اسماعیل منصوری لاریجانی</t>
  </si>
  <si>
    <t>محی الدین ابن عربی - استاد اسماعیل منصوری لاریجانی</t>
  </si>
  <si>
    <t>دکتر احمد رضایی</t>
  </si>
  <si>
    <t>رشد و تعالی انسان از منظر قرآن و روایات</t>
  </si>
  <si>
    <t>یک حشره، یک خرس و یک پسر</t>
  </si>
  <si>
    <t>ناصر رفیعی محمدی</t>
  </si>
  <si>
    <t>دیوید مک فیلد - رابعه راد</t>
  </si>
  <si>
    <t>فلسفه دین/ج1</t>
  </si>
  <si>
    <t>فلسفه دین/ج2</t>
  </si>
  <si>
    <t>غایه السئول، شرح کفایه الاصول/ج1</t>
  </si>
  <si>
    <t>غایه السئول، شرح کفایه الاصول/ج2</t>
  </si>
  <si>
    <t>ماهو علم الكلام</t>
  </si>
  <si>
    <t xml:space="preserve">ترجمه الفائق فی الاصول </t>
  </si>
  <si>
    <t>فقه و اصول</t>
  </si>
  <si>
    <t>اخلاق و معنویت در نهضت عاشورا</t>
  </si>
  <si>
    <t>سعید زارعی</t>
  </si>
  <si>
    <t>ابوالفضل بهشتی</t>
  </si>
  <si>
    <t>میثم زنجیرزن حسینی</t>
  </si>
  <si>
    <t>رقعی اروپایی</t>
  </si>
  <si>
    <t>مشکاه الهدایه فی الشرح و التعلیق علی الکفایه/ ج1</t>
  </si>
  <si>
    <t>مشکاه الهدایه فی الشرح و التعلیق علی الکفایه/ ج2</t>
  </si>
  <si>
    <t>پشت صحنه زندگی</t>
  </si>
  <si>
    <t>سیدعلی خمینی</t>
  </si>
  <si>
    <t>محمدعلی نصیرپور</t>
  </si>
  <si>
    <t>راز ماندگاری فرهنگ عاشورا</t>
  </si>
  <si>
    <t>سلام زندگی</t>
  </si>
  <si>
    <t>طریق خدمت</t>
  </si>
  <si>
    <t>سیداحمد حسینی متولی</t>
  </si>
  <si>
    <t>سیدعلی موسوی نسب</t>
  </si>
  <si>
    <t>تعامل مذهب و سیاست در دولت عباسی</t>
  </si>
  <si>
    <t>مصطفی خرمی</t>
  </si>
  <si>
    <t>جرعه ای از زلال قرآن/ 6جلدی</t>
  </si>
  <si>
    <t>قصه‌هايي كوچك از زندگي چهارده معصوم(ع)/2جلدی</t>
  </si>
  <si>
    <t>رواق اشراق/3جلدی</t>
  </si>
  <si>
    <t>دلیل تحریرالوسیله للامام الخمینی/ کتاب النکاح/3جلدی</t>
  </si>
  <si>
    <t>الحاشیة علی شروح الإشارات / 2جلدی</t>
  </si>
  <si>
    <t>شرح فصوص الحکم (قیصرى)/2جلدی</t>
  </si>
  <si>
    <t>فرهنگ قرآن/33جلدی</t>
  </si>
  <si>
    <t>اصحاب امام علي(ع)/2جلدی</t>
  </si>
  <si>
    <t>دروس شرح منظومه/4جلدی</t>
  </si>
  <si>
    <t>رؤیت هلال/5جلدی</t>
  </si>
  <si>
    <t>تفسیر کاشف/8جلدی</t>
  </si>
  <si>
    <t>مشجر الوافی/11جلدی</t>
  </si>
  <si>
    <t>المعجم التطبیقی للقواعد الاصولیه فی فقه الامامیه/6جلدی</t>
  </si>
  <si>
    <t>دلیل تحریرالوسیله/ فقه القضاء/ 2جلدی</t>
  </si>
  <si>
    <t>تفسیر نفحات  الرحمن 5جلدی</t>
  </si>
  <si>
    <t>منتخباتی از آثار حکمای الهی ایران / 4جلدی</t>
  </si>
  <si>
    <t>تفسیر شمس10 جلدی</t>
  </si>
  <si>
    <t>موسوعه آیت الله محسنی ... الاثار الفقعیه 12جلدی</t>
  </si>
  <si>
    <t>برگزیده فرهنگ قران/4جلدی</t>
  </si>
  <si>
    <t>شهود و شناخت/4جلدی</t>
  </si>
  <si>
    <t>پدیده شناسی فقر و توسعه / 4جلدی</t>
  </si>
  <si>
    <t>تفسیر راهنما/21جلدی</t>
  </si>
  <si>
    <t>جاودانگی و معنای زندگی</t>
  </si>
  <si>
    <t>حقوق محیط زیست در اندیشه قرآنی علامه طباطبایی</t>
  </si>
  <si>
    <t>زینب مهریان پور - دکتر محمد محمدرضایی</t>
  </si>
  <si>
    <t>آشنایی با طرح نهادینه سازی ارزش ها</t>
  </si>
  <si>
    <t xml:space="preserve">حدیث سهر </t>
  </si>
  <si>
    <t>اندیشه ورزی، تاملی درباره تفکر نقادانه</t>
  </si>
  <si>
    <t>نگاهی به مکاتب فقهی شیعه</t>
  </si>
  <si>
    <t>حسن رمضانی</t>
  </si>
  <si>
    <t>سیدعلی پنج تنیان</t>
  </si>
  <si>
    <t>محمدکاظم شاه آبادی</t>
  </si>
  <si>
    <t>اسباب ورود حدیث</t>
  </si>
  <si>
    <t xml:space="preserve">نقش تفکر در تحول اخلاق </t>
  </si>
  <si>
    <t>رهنمای دین؛ دستور تبلیغ</t>
  </si>
  <si>
    <t>مکیال الیقین فی بیان اصول الدین</t>
  </si>
  <si>
    <t>مقامات العارفین فی شرح منازل السالکین</t>
  </si>
  <si>
    <t>طریق العبودیه</t>
  </si>
  <si>
    <t>مفتاح النجاح فی شرح دعاء الصباح</t>
  </si>
  <si>
    <t>الدعوه الحسینیه الی نصره الشریعه الاسلامیه</t>
  </si>
  <si>
    <t>شرح منتخبی از غزل های خواجه شمس الدین حافظ شیرازی</t>
  </si>
  <si>
    <t>اشراقات الایام لافاضات الانام</t>
  </si>
  <si>
    <t>آیت‌الله شیخ محمدرضا کلباسی- آیت‌الله احمد کلباسی</t>
  </si>
  <si>
    <t>مجموعه آثار علامه طباطبایی/ج1:قرآن دراسلام،شیعه دراسلام،گلچینی از معارف تشیع</t>
  </si>
  <si>
    <t>مقتل شهدای دفاع مقدس</t>
  </si>
  <si>
    <t>همسران زمینی سرداران آسمانی</t>
  </si>
  <si>
    <t>بایسته های تبلیغ فرهنگ جهاد و شهادت</t>
  </si>
  <si>
    <t>محمدباقر نادم</t>
  </si>
  <si>
    <t>رضا آبیار</t>
  </si>
  <si>
    <t>زینب کبری؛ سکان دار کشتی عاشورا</t>
  </si>
  <si>
    <t>علیرضا رمضانیان</t>
  </si>
  <si>
    <t>سبک معیشت معصومان (ع)</t>
  </si>
  <si>
    <t>یدالله مقدسی</t>
  </si>
  <si>
    <t xml:space="preserve">امیرالمومنین (ع) در کلام امام صادق (ع) </t>
  </si>
  <si>
    <t>شرح فصوص الحكم (جندى)</t>
  </si>
  <si>
    <t>سرح العیون فی شرح العیون</t>
  </si>
  <si>
    <t>مهدی یزدی</t>
  </si>
  <si>
    <t>بررسی فقهی و حقوقی مجمع تشخیص مصلحت نظام</t>
  </si>
  <si>
    <t>آیین قرائت و كتابت قرآن كریم درسیره نبوی</t>
  </si>
  <si>
    <t>بررسی تمایزهای فقهی زن و مرد</t>
  </si>
  <si>
    <t>ترجمه و شرح بدایة الحكمه/ج3</t>
  </si>
  <si>
    <t>ترجمه و شرح نهایه‌الحكمه/ج3</t>
  </si>
  <si>
    <t>جستارهایی در فلسفه علم/1</t>
  </si>
  <si>
    <t>دكترعلی حقی</t>
  </si>
  <si>
    <t>حكمت اشراق سهروردی(گزارش حكمت اشراق،باتطبیق ونقد همراه بامتن حكمت الاشراق</t>
  </si>
  <si>
    <t>روش تحقیق موضوعی در قرآن كریم</t>
  </si>
  <si>
    <t>شرح مصطلحات فلسفی بدایه الحكمه و نهایه الحكمه</t>
  </si>
  <si>
    <t>آیت الله جعفر سبحانی</t>
  </si>
  <si>
    <t>معادجسمانی درحكمت متعالیه</t>
  </si>
  <si>
    <t>آنچه یك جوان باید بداند (ویژه پسران)</t>
  </si>
  <si>
    <t>آنچه یك جوان باید بداند (ویژه دختران)</t>
  </si>
  <si>
    <t>تحریری بر اصول فلسفه و روش رئالیسم/ج‏2</t>
  </si>
  <si>
    <t>الطریقه السهله لتعلم المكالمه العربیه/ج1</t>
  </si>
  <si>
    <t>الطریقه السهله لتعلم المكالمه العربیه/ج2</t>
  </si>
  <si>
    <t>ترجمه و شرح بدایة الحكمه/ج4</t>
  </si>
  <si>
    <t>دوره600000</t>
  </si>
  <si>
    <t>اقتصاد در مکتب توحید</t>
  </si>
  <si>
    <t>جهان بینی و دین مداری</t>
  </si>
  <si>
    <t>اخلاق و معنویت در مکتب شهید سلیمانی</t>
  </si>
  <si>
    <t xml:space="preserve">بال و پرهای امام </t>
  </si>
  <si>
    <t>تغذیه در اسلام مبانی، اصول و روش ها</t>
  </si>
  <si>
    <t>هادی حسین خانی نائینی</t>
  </si>
  <si>
    <t>معنویت با طعم هالیوود (نئوبودیسم-لامائیسم)</t>
  </si>
  <si>
    <t>تفسیر خلاصه منهج‏الصادقین/ج3 کهف - نمل</t>
  </si>
  <si>
    <t>تفسیر خلاصه منهج‏الصادقین/ج4 قصص- محمد</t>
  </si>
  <si>
    <t>تفسیر خلاصه منهج‏الصادقین/ج5 فتح - ناس</t>
  </si>
  <si>
    <t>تفسیر خلاصه منهج‏الصادقین/ج2 اعراف-اسراء</t>
  </si>
  <si>
    <t>سيماي آرماني طلبه درنگاه مقام معظم رهبري(مدظله)</t>
  </si>
  <si>
    <t>اسرار آل محمد (ص) و سلیم بن قیس</t>
  </si>
  <si>
    <t>مناره های نور</t>
  </si>
  <si>
    <t>جلوه‌هاي رفتاري حضرت زهرا (س)</t>
  </si>
  <si>
    <t>کاظم استادی</t>
  </si>
  <si>
    <t>حسن حسین پور</t>
  </si>
  <si>
    <t>قاعده اقرار</t>
  </si>
  <si>
    <t>قاعده تقیه</t>
  </si>
  <si>
    <t>ترجمه و شرح حدیث کساء</t>
  </si>
  <si>
    <t>موفقیت در تبلیغ</t>
  </si>
  <si>
    <t>محمدحسن نبوي</t>
  </si>
  <si>
    <t>دعاهای نهج البلاغه</t>
  </si>
  <si>
    <t>بدایه علم الاصول</t>
  </si>
  <si>
    <t>حسین اکبری</t>
  </si>
  <si>
    <t>غلام حیدر رضوانی</t>
  </si>
  <si>
    <t>جلوه های لاهوتی شرح زیارت جامعه کبیره/ ج1</t>
  </si>
  <si>
    <t>جلوه های لاهوتی شرح زیارت جامعه کبیره/ ج2</t>
  </si>
  <si>
    <t>حدود الشریعه/2جلدی  (مجلدان)</t>
  </si>
  <si>
    <t>رضا مختاری-محسن صادقی-محمدرضا نعمتی</t>
  </si>
  <si>
    <t>شرح الاشارات و التنبیهات/2جلدی (مجلدان)</t>
  </si>
  <si>
    <t>غنا و موسیقی/4جلدی</t>
  </si>
  <si>
    <t>دروس فقهی /ج1(کتاب الحجر )</t>
  </si>
  <si>
    <t>الحکمه البالغه ؛ شرح کلمات قصار امام امیرالمومنین(ع)</t>
  </si>
  <si>
    <t>سنن النبي(ص)</t>
  </si>
  <si>
    <t>آرایش های نوپدید</t>
  </si>
  <si>
    <t>ابن سکیت دورقی</t>
  </si>
  <si>
    <t>ثلاث رسائل فقهیه</t>
  </si>
  <si>
    <t>فقه استدلالي</t>
  </si>
  <si>
    <t>هستي شناسي تطبيقي ارسطو</t>
  </si>
  <si>
    <t>تجلی انسان کامل در قرآن</t>
  </si>
  <si>
    <t>آیه الله علی کریمی جهرمی</t>
  </si>
  <si>
    <t>سیدمیرزا ابوالحسن دستغیب شیرازی- مرتضی رحیمی نژاد</t>
  </si>
  <si>
    <t>اکرم تفتی- موسسه آموزش عالی حوزوی معصومیه</t>
  </si>
  <si>
    <t>آیت الله سیدعلی اصغر دستغیب</t>
  </si>
  <si>
    <t>موجودی</t>
  </si>
  <si>
    <t>شيعه در اسلام</t>
  </si>
  <si>
    <t>سیمای جنیان</t>
  </si>
  <si>
    <t>آشنائي با سوره‌ها</t>
  </si>
  <si>
    <t>اصول فلسفه رئالیسم</t>
  </si>
  <si>
    <t>احکام کاربردی در فقه امامیه</t>
  </si>
  <si>
    <t>برزخ در نگاه عقل و دین</t>
  </si>
  <si>
    <t>تاریخ سری امامت</t>
  </si>
  <si>
    <t>وزيرى</t>
  </si>
  <si>
    <t xml:space="preserve">نگاهی فرامذهب به زندگانی پیامبر مهربانی و ... </t>
  </si>
  <si>
    <t>سیره امام رضا (ع) در رویارویی با تعارض های خاندان علوی</t>
  </si>
  <si>
    <t xml:space="preserve">کفایه الاصول </t>
  </si>
  <si>
    <t>کلیات مفاتيح الجنان</t>
  </si>
  <si>
    <t>بانوی ملکوت</t>
  </si>
  <si>
    <t>ارث و تقسيمات آن از نظر شيعه</t>
  </si>
  <si>
    <t>مدیریت حوزه های علمیه و مراکز آموزشی</t>
  </si>
  <si>
    <t>اندیشه سیاسی شیخ بهایی</t>
  </si>
  <si>
    <t>آیت‌الله علی کریمی جهرمی</t>
  </si>
  <si>
    <t>جعفر المهاجر</t>
  </si>
  <si>
    <t>سیدمحمدحسن موسوی طباطبایی</t>
  </si>
  <si>
    <t>فاطمه ایزدشناس</t>
  </si>
  <si>
    <t>ابوالفضل سلطان محمدی</t>
  </si>
  <si>
    <t>عرفان عملي</t>
  </si>
  <si>
    <t>سیری در اسرار و معارف حج</t>
  </si>
  <si>
    <t>خانه های تاریخی قم</t>
  </si>
  <si>
    <t>بازاندیشی عدالت اجتماعی</t>
  </si>
  <si>
    <t>دکتراحمد واعظی</t>
  </si>
  <si>
    <t>سوسن بیات - نیلوفر زجاجی</t>
  </si>
  <si>
    <t>غدیر در قرآن از منظر تفاسیر اهل سنت</t>
  </si>
  <si>
    <t>راهنماي ادیان زنده/ج1</t>
  </si>
  <si>
    <t>راهنماي ادیان زنده/ج2</t>
  </si>
  <si>
    <t>امام علي(ع) صداي عدالت انساني</t>
  </si>
  <si>
    <t>رمز سلامت و طول عمر</t>
  </si>
  <si>
    <t>تنبيه الامه و تنزيه المله</t>
  </si>
  <si>
    <t xml:space="preserve">اصحاب  امام حسين (ع) از مدينه تا كربلا </t>
  </si>
  <si>
    <t>سخنان حسين بن علي (ع) از مدينه تا كربلا</t>
  </si>
  <si>
    <t>دکتر یحیی کبیر</t>
  </si>
  <si>
    <t>بازخوانی امامت در عرفه خطابه غدیر و روایت فدک</t>
  </si>
  <si>
    <t>آقاي دست و دل باز</t>
  </si>
  <si>
    <t>خشتي</t>
  </si>
  <si>
    <t>ثروتمندي كه گدا شد</t>
  </si>
  <si>
    <t>خداي مهربان مورچه‌ها</t>
  </si>
  <si>
    <t>كودكي كه با پيامبر سخن گفت</t>
  </si>
  <si>
    <t>فلسفه تربیت و فلسفه مدنیت درباره انسان و اجتماع</t>
  </si>
  <si>
    <t>خلاصه نقد شبهات قرآن کریم</t>
  </si>
  <si>
    <t>اندیشه سیاسی تربیتی علوی در خطبه های نهج البلاغه/ج4</t>
  </si>
  <si>
    <t>سیمای کارگزاران علی‎ابن‎ابیطالب امیرالمؤمنین(ع)/ج5</t>
  </si>
  <si>
    <t>درس نامه مواد مخدر</t>
  </si>
  <si>
    <t>تعليم و تربيت</t>
  </si>
  <si>
    <t>بهای دوره 450000تومان</t>
  </si>
  <si>
    <t>مجموعه آثار علامه طباطبایی/ج2 :شیعه،رسالت تشیع</t>
  </si>
  <si>
    <t>مجموعه آثار علامه طباطبایی/ج3 :سنن النبی،تعالیم اسلام</t>
  </si>
  <si>
    <t>ارتباط با خدا گزیده کلیات مفاتیح الجنان</t>
  </si>
  <si>
    <t>آیت الله محمدهادی معرفت</t>
  </si>
  <si>
    <t>آیت الله احمد بهشتی</t>
  </si>
  <si>
    <t>با ما به کربلا بیایید</t>
  </si>
  <si>
    <t xml:space="preserve">اعجاز البيان في تفسير ام القرآن </t>
  </si>
  <si>
    <t>البحوث الاصولیه ، تقریرات الاخوند الخراسانی/ دوره 4 جلدی</t>
  </si>
  <si>
    <t>سیاسی - اجتماعی</t>
  </si>
  <si>
    <t>اندیشه سیاسی تربیتی علوی در خطبه های نهج البلاغه/ج1</t>
  </si>
  <si>
    <t>اندیشه سیاسی تربیتی علوی در خطبه های نهج البلاغه/ج2</t>
  </si>
  <si>
    <t>اندیشه سیاسی تربیتی علوی در خطبه های نهج البلاغه/ج3</t>
  </si>
  <si>
    <t>اندیشه سیاسی تربیتی علوی در کلمات قصار نهج البلاغه/ج12</t>
  </si>
  <si>
    <t>اندیشه سیاسی تربیتی علوی در کلمات قصار نهج البلاغه/ج13</t>
  </si>
  <si>
    <t>زبان، ادبیات و هنر</t>
  </si>
  <si>
    <t>نمایندگی و نمایندگان مجلس شورای ملی در شش دوره قانون گذاری پهلوی</t>
  </si>
  <si>
    <r>
      <t>مدرسه مطلوب/ ج1</t>
    </r>
    <r>
      <rPr>
        <b/>
        <sz val="11"/>
        <rFont val="B Mitra"/>
        <charset val="178"/>
      </rPr>
      <t xml:space="preserve"> (مبانی،شاخصه‎ها،اصول و روش‎ها)</t>
    </r>
  </si>
  <si>
    <t>114 معمای قرآنی به ضمیمه نور هدایت</t>
  </si>
  <si>
    <t>تفسیر خلاصه منهج‏الصادقین/ج1 فاتحه‎الکتاب-انعام</t>
  </si>
  <si>
    <t>ژرفای توحید/ ج1 (ترجمه و تفسیر مختصر قرآن کریم) حمد-انعام</t>
  </si>
  <si>
    <t>اعجاز بیان؛ترجمه و شرح دو خطبه بدون الف و بدون نقطه امیرمؤمنان(ع)</t>
  </si>
  <si>
    <t>انیس اللّیل شرح دعای کمیل</t>
  </si>
  <si>
    <t>حکمت های درخشان /ج1 مجموعه احادیث اعتقادی، عبادی، ...</t>
  </si>
  <si>
    <t>خواسته های آسمانی (شرح و بازخوانی دعای امام زمان (عج))</t>
  </si>
  <si>
    <t>سیری در صحیحین: بررسی دوکتاب ومدرک مهم اهل سنت،صحیح بخاری وصحیح مسلم</t>
  </si>
  <si>
    <t>علل النسب دربیان چیستی و چرایی نسبت خانوادگی سادات</t>
  </si>
  <si>
    <t>مناجات با محبوب (شرح مناجات های پانزده‎گانه امام زین العابدین (ع))</t>
  </si>
  <si>
    <t>نهج البلاغه به صورت موضوعی با ترجمه مقابل، فنی، ادبی و شرح کلمات مشکل</t>
  </si>
  <si>
    <t>فقه همراه؛ گزیده احکام پرکاربرد</t>
  </si>
  <si>
    <t>هفت شهر عشق؛ شرح عرفانی و انفسی زیارت عاشورا</t>
  </si>
  <si>
    <t>دراسات فی فقه الربا (فی عشرة فصول من أحکام المعاملات و البنوک)</t>
  </si>
  <si>
    <t>آموزه های تربیت عقلانی بر اساس معرفت شناسی قرآنی</t>
  </si>
  <si>
    <t>آوای رحیل (نگرشی بر حالت احتضار)</t>
  </si>
  <si>
    <t>توشه رمضان (گفتارهای آیت‎الله سیدکاظم نورمفیدی)</t>
  </si>
  <si>
    <t>خاتمیت در قرآن با رویکرد پاسخ به شبهات</t>
  </si>
  <si>
    <t>عصر زندگی و چگونگی آینده انسان و اسلام(پژوهشی در انقلاب جهانی مهدی(عج))</t>
  </si>
  <si>
    <t>نواندیشی و احیاگری دینی (مناظره های مکتوب درباره خدا و ...)</t>
  </si>
  <si>
    <t>و خدایی که در این نزدیکی است (پرسش‎های فرزندم درباره خدا)</t>
  </si>
  <si>
    <t>اربعین سالکان (چهل دستورالعمل اخلاقی-عرفانی)</t>
  </si>
  <si>
    <t>از زبان مشاور (ارکان پنج گانه زندگی خانوادگی)</t>
  </si>
  <si>
    <t>اعتیاد  پنهان (خودارضایی،مضرات،پیشگیری ودرمان)</t>
  </si>
  <si>
    <t>پیوند پایدار (معیارها و مهارت های انتخاب همسر)</t>
  </si>
  <si>
    <t>تراز خانواده اسلامی (اهمیت تشکیل، عواملل تحکیم)</t>
  </si>
  <si>
    <t>مدرسه مطلوب/ ج2 مبانی، شاخصه‎ها، اصول و روش‎ها</t>
  </si>
  <si>
    <t>معلم محبوب (شرایط مقبول مدرسه مطلوب)</t>
  </si>
  <si>
    <t>نیرنگ سایه‎ها (روایتی از بدعهدی ناکثان در جنک جمل)</t>
  </si>
  <si>
    <t>آسمان نزدیک است خاطرات شفاهی داوود محقق کرکی</t>
  </si>
  <si>
    <t>آیین ها و آسیب ها  ویژه آیین های تکریم اهل بیت(ع)</t>
  </si>
  <si>
    <t>تاریخ تحلیلی اسلام درسنامه عمومی</t>
  </si>
  <si>
    <t>جهانی در میم (روایتی ادبی از زندکانی پیامبر اکرم(ص))</t>
  </si>
  <si>
    <t>حشر و نشر (زندگی و خاطرات شخصی و شغلی یک ناشر)</t>
  </si>
  <si>
    <t>سنت های کهن حوزه علمیه (بانگاهی به زندگی و مدرسه آیت‎الله موسوی‎نژاد)</t>
  </si>
  <si>
    <t>سه سال در شانگ‎های روایت زندگی و سفر دکتراحمدرضایی در چین</t>
  </si>
  <si>
    <t>شراب طهور (زندگی نامه عالم وارسته حاج شیخ محمد لک زایی)</t>
  </si>
  <si>
    <t>نیرنگ نیزه ها روایتی از حیله ها در جنگ صفین</t>
  </si>
  <si>
    <t>حکمرانی علوی الگوی نظام سیاسی در اسلام</t>
  </si>
  <si>
    <t>سیلاب زندگی (داستان های واقعی و عبرت آموز درباره طلاق)</t>
  </si>
  <si>
    <t>آرمیتا و بابا (آرمیتا رضایی نژاد فرزند شهید هسته‎ای)</t>
  </si>
  <si>
    <t>داستان دوستان مجموعه داستان حکمت آموز</t>
  </si>
  <si>
    <t>فرهنگ افعال پر کاربرد عربی (عربی‎به‎فارسی-قارسی‌به‎عربی)</t>
  </si>
  <si>
    <t>قبسات قرآنیه جلد1 منهج عصریّ فی تعلیم اللسان العربی</t>
  </si>
  <si>
    <t>قبسات قرآنیه جلد2 منهج عصریّ فی تعلیم اللسان العربی</t>
  </si>
  <si>
    <t>ارزیابی عملیاتی (الگویی برای سازمان های خدماتی، دولتی و فرهنگی)</t>
  </si>
  <si>
    <t>آفتاب خانه ما داستان هایی از زندگی امام زمان (عج)</t>
  </si>
  <si>
    <t>در باغ نهج البلاغه (مجموعه داستانهای نهج البلاغه برای کودکان)</t>
  </si>
  <si>
    <t>دو دست دو بال مجموعه نثر ادبی برای نوجوانان</t>
  </si>
  <si>
    <t>ردپای خورشید(امام حسین (ع) ازولادت تاشهادت)</t>
  </si>
  <si>
    <t>مثل نارنج :داستان هایی از تعالیم اخلاقی امیرمومنان علی(ع)</t>
  </si>
  <si>
    <r>
      <t xml:space="preserve">بیت المال </t>
    </r>
    <r>
      <rPr>
        <b/>
        <sz val="11"/>
        <rFont val="B Mitra"/>
        <charset val="178"/>
      </rPr>
      <t>(اهمیت،منابع مالی،شرایط ناظران،عوامل بازدارنده و کیفر خائنان)</t>
    </r>
  </si>
  <si>
    <r>
      <t xml:space="preserve">مهم ترین واجب فراموش شده </t>
    </r>
    <r>
      <rPr>
        <b/>
        <sz val="11"/>
        <rFont val="B Mitra"/>
        <charset val="178"/>
      </rPr>
      <t>(امربه معروف و نهی ازمنکر)</t>
    </r>
  </si>
  <si>
    <r>
      <t xml:space="preserve">ولایت از دیدگاه علامه طباطبایی </t>
    </r>
    <r>
      <rPr>
        <b/>
        <sz val="11"/>
        <rFont val="B Mitra"/>
        <charset val="178"/>
      </rPr>
      <t>(ره)</t>
    </r>
  </si>
  <si>
    <r>
      <t>تهذیب نفس از دیدگاه سید بن طاووس</t>
    </r>
    <r>
      <rPr>
        <b/>
        <sz val="11"/>
        <rFont val="B Mitra"/>
        <charset val="178"/>
      </rPr>
      <t>(شرح محاسبه النفس)</t>
    </r>
  </si>
  <si>
    <r>
      <rPr>
        <b/>
        <sz val="11"/>
        <rFont val="B Mitra"/>
        <charset val="178"/>
      </rPr>
      <t>اسوه زهد ، جهاد و اجتهاد/کاوشی در شخصیت علمی و عملی علامه آصفی</t>
    </r>
  </si>
  <si>
    <r>
      <t xml:space="preserve">حدیث آفتاب </t>
    </r>
    <r>
      <rPr>
        <b/>
        <sz val="11"/>
        <rFont val="B Mitra"/>
        <charset val="178"/>
      </rPr>
      <t>(سیری در حیات فقهی،سیاسی،اخلاقی رهبر معظم انقلاب اسلامی)</t>
    </r>
  </si>
  <si>
    <r>
      <t xml:space="preserve">وارونگی </t>
    </r>
    <r>
      <rPr>
        <b/>
        <sz val="11"/>
        <rFont val="B Mitra"/>
        <charset val="178"/>
      </rPr>
      <t>(نقدوبررسی بنیان‎های فکری جریان‎های تکفیری باتاکیدبرداعش)</t>
    </r>
  </si>
  <si>
    <r>
      <rPr>
        <b/>
        <sz val="11"/>
        <rFont val="B Mitra"/>
        <charset val="178"/>
      </rPr>
      <t>اندیشه ماندگار/مجموعه مقالات در باره اندیشه و آثار علامه آصفی</t>
    </r>
  </si>
  <si>
    <r>
      <t xml:space="preserve">سیر و سلوک سبز </t>
    </r>
    <r>
      <rPr>
        <b/>
        <sz val="11"/>
        <rFont val="B Mitra"/>
        <charset val="178"/>
      </rPr>
      <t>(اشعار، نامه ها، تقریظ ها، اجازات و ...)</t>
    </r>
  </si>
  <si>
    <r>
      <t xml:space="preserve">پیام های آسمانی /دفتر اول </t>
    </r>
    <r>
      <rPr>
        <b/>
        <sz val="11"/>
        <rFont val="B Mitra"/>
        <charset val="178"/>
      </rPr>
      <t>(معارف قرآنی برای کودک‎ونوجوان)</t>
    </r>
  </si>
  <si>
    <r>
      <t xml:space="preserve">بچه های مردم </t>
    </r>
    <r>
      <rPr>
        <b/>
        <sz val="11"/>
        <rFont val="B Mitra"/>
        <charset val="178"/>
      </rPr>
      <t>(مجموعه داستان نوجوان)</t>
    </r>
  </si>
  <si>
    <r>
      <rPr>
        <b/>
        <sz val="11"/>
        <rFont val="B Mitra"/>
        <charset val="178"/>
      </rPr>
      <t>دختران مهتاب و پسران آفتاب ؛ آسیب شناسی دوستی های دختران و پسران</t>
    </r>
  </si>
  <si>
    <r>
      <t xml:space="preserve">مسافران زمان </t>
    </r>
    <r>
      <rPr>
        <b/>
        <sz val="11"/>
        <rFont val="B Mitra"/>
        <charset val="178"/>
      </rPr>
      <t xml:space="preserve">(مجموعه داستان های کوتاه برای نوجوانان) </t>
    </r>
  </si>
  <si>
    <t>تازه ها در اندیشه آیت الله علامه حسن زاده آملی</t>
  </si>
  <si>
    <t>درس های مکاسب/ج1 کتاب البیع</t>
  </si>
  <si>
    <t>درس های مکاسب/ج2 کتاب البیع</t>
  </si>
  <si>
    <t>درس های مکاسب/ج3 کتاب البیع</t>
  </si>
  <si>
    <t>فیلسوف وطن</t>
  </si>
  <si>
    <t>درس های مکاسب/ج5 کتاب الخیارات</t>
  </si>
  <si>
    <t>اسلام ما</t>
  </si>
  <si>
    <t>آیه الله سیدرضا صدر - سیدباقر خسروشاهی</t>
  </si>
  <si>
    <t>دفاع از پایان نامه و رساله</t>
  </si>
  <si>
    <t>دکترمحمد فولادی - دکتریحیی کاردگر</t>
  </si>
  <si>
    <t>فرهنگ سیادت</t>
  </si>
  <si>
    <t>آیت‎الله سیدمحمدکاظم یزدی</t>
  </si>
  <si>
    <t>درس های مکاسب/ج4 کتاب الخیارات</t>
  </si>
  <si>
    <t>صرف روان با حدیث و قرآن/ج3</t>
  </si>
  <si>
    <t>الاستقصاء فی تقلید المیت بالبقاء</t>
  </si>
  <si>
    <t>گفتارهایی درباره عقل، روح، نفس و قلب</t>
  </si>
  <si>
    <t>استادمحمدباقر شریعتی سبزواری</t>
  </si>
  <si>
    <t>فضائات الحریه فی منظور النهضه الحسینیه</t>
  </si>
  <si>
    <t>وسام عبیدی</t>
  </si>
  <si>
    <t>تفسیر آموزشی /ج5</t>
  </si>
  <si>
    <t>تفسیر آموزشی /ج6</t>
  </si>
  <si>
    <t>تفسیر آموزشی /ج7</t>
  </si>
  <si>
    <t>تفسیر آموزشی /ج8</t>
  </si>
  <si>
    <t>پیام های آسمانی/ دفتر سوم</t>
  </si>
  <si>
    <t>درباره نهج البلاغه</t>
  </si>
  <si>
    <t>آیت الله سیدمجتبی نورمفیدی</t>
  </si>
  <si>
    <t>حیات برزخی</t>
  </si>
  <si>
    <t>سیدجعفر موسوی زاده</t>
  </si>
  <si>
    <t xml:space="preserve">بر کرانه ادب قرآن </t>
  </si>
  <si>
    <t>حمید الهی دوست</t>
  </si>
  <si>
    <r>
      <t xml:space="preserve">سر ابیها </t>
    </r>
    <r>
      <rPr>
        <b/>
        <sz val="10"/>
        <rFont val="B Mitra"/>
        <charset val="178"/>
      </rPr>
      <t xml:space="preserve">؛ شرح جامع گزیده اسمای حسنای حضرت زهرا(س) </t>
    </r>
  </si>
  <si>
    <r>
      <t xml:space="preserve">میزان </t>
    </r>
    <r>
      <rPr>
        <b/>
        <sz val="10"/>
        <rFont val="B Mitra"/>
        <charset val="178"/>
      </rPr>
      <t>؛ بررسی معیار امامت و رهبری در قرآن</t>
    </r>
  </si>
  <si>
    <t xml:space="preserve">ماهی گلی و غول گلی </t>
  </si>
  <si>
    <t>تلقیح مصنوعی از نگاه فقه</t>
  </si>
  <si>
    <t xml:space="preserve">درآمدی بر فلسفه موسیقی فارابی </t>
  </si>
  <si>
    <t>آموزش الفبای فارسی</t>
  </si>
  <si>
    <t>محمد عرب صالحی</t>
  </si>
  <si>
    <t>احمدعلی طاهری ورسی</t>
  </si>
  <si>
    <t>آیت الله سیداصغر ناظم زاده</t>
  </si>
  <si>
    <t>جواد قیومی اصفهانی</t>
  </si>
  <si>
    <t>سیدمحسن موسوی</t>
  </si>
  <si>
    <t>نهج الدعاءو الزیاره ؛ دعاها و زیارت های چهارده معصوم(ع)/10جلدی</t>
  </si>
  <si>
    <t>الگوي كامل نگاهی به سیره اخلاقی پیامبر اکرم(ص)</t>
  </si>
  <si>
    <t>محاضرات فی الشهادات</t>
  </si>
  <si>
    <t>علی کریمی جهرمی</t>
  </si>
  <si>
    <t xml:space="preserve">ایمان و آثار آن </t>
  </si>
  <si>
    <t>عبدالله ابراهیم زاده آملی</t>
  </si>
  <si>
    <t>خواب و بیدار</t>
  </si>
  <si>
    <t>650000تومان</t>
  </si>
  <si>
    <r>
      <t xml:space="preserve">جستاری نقدگونه بر عقاید و افکار محیی الدین ابن </t>
    </r>
    <r>
      <rPr>
        <b/>
        <i/>
        <sz val="10"/>
        <rFont val="B Mitra"/>
        <charset val="178"/>
      </rPr>
      <t>عربی</t>
    </r>
  </si>
  <si>
    <t>اندیشه سیاسی تربیتی علوی در خطبه های نهج البلاغه/ج5</t>
  </si>
  <si>
    <t xml:space="preserve">آیت الله دکتر احمد بهشتى  </t>
  </si>
  <si>
    <t>اندیشه و جریان سیاسی</t>
  </si>
  <si>
    <t>800000دوره</t>
  </si>
  <si>
    <t xml:space="preserve"> ابن ابی الحدید و فهم نهج البلاغه</t>
  </si>
  <si>
    <t>محسن رفعت</t>
  </si>
  <si>
    <t xml:space="preserve">النکت الجوهریه </t>
  </si>
  <si>
    <t>آیت الله سیدکاظم مصطفوی</t>
  </si>
  <si>
    <t>گره گشای خلق / دفتر اول</t>
  </si>
  <si>
    <t>علی فاطمی پور - محمدصادق دهقان - سعید حیدری</t>
  </si>
  <si>
    <t>گره گشای خلق / دفتردوم</t>
  </si>
  <si>
    <t>علی فاطمی پور - سیدمحسن بهروز نژاد</t>
  </si>
  <si>
    <t>شیوه های مواجهه با منکرات اجتماعی</t>
  </si>
  <si>
    <t>کاظم مطلبی</t>
  </si>
  <si>
    <t>اهمال کاری و درمان آن از منظر اسلام</t>
  </si>
  <si>
    <t>مرضیه محصص - آتنا بهادری</t>
  </si>
  <si>
    <t>اشتغال و انتخاب شغل</t>
  </si>
  <si>
    <t>مصطفی عباسی مقدم</t>
  </si>
  <si>
    <t>تفسیر عصری؛ بررسی نظریه محمد شحرور</t>
  </si>
  <si>
    <t>شیرین رجب زاده</t>
  </si>
  <si>
    <t>خط امان؛ پژوهشی در موعود ادیان /ج1</t>
  </si>
  <si>
    <t>آیت الله محمد امامی کاشانی</t>
  </si>
  <si>
    <t xml:space="preserve">کلام و عقاید </t>
  </si>
  <si>
    <t>اصول فقه تحلیلی</t>
  </si>
  <si>
    <t>تبیین فلسفی رویا</t>
  </si>
  <si>
    <t>محمد مصطفایی</t>
  </si>
  <si>
    <t>تحلیل فلسفی نظریه اخلاقی فخر رازی</t>
  </si>
  <si>
    <t>هاشم قربانی</t>
  </si>
  <si>
    <t>شکوه انتظار؛ پژوهشی درباره فلسفه انتظار و ظهور...</t>
  </si>
  <si>
    <t>عذرا انصاری</t>
  </si>
  <si>
    <t>اندیشه سیاسی محمدمهدی شمس الدین</t>
  </si>
  <si>
    <t>مجید مرادی</t>
  </si>
  <si>
    <t>تغییر جنسیت و دوجنسیتی ها از نگاه فقه</t>
  </si>
  <si>
    <t>تلخیص و تحقیق قاموس قرآن</t>
  </si>
  <si>
    <t>سیدعلی قرشی - حامد دژآباد</t>
  </si>
  <si>
    <t>سیمای نوح</t>
  </si>
  <si>
    <t>تحفه جعفریه</t>
  </si>
  <si>
    <t>آیت الله احمد کلباسی</t>
  </si>
  <si>
    <t>سیره خانوادگی شهدای روحانیت</t>
  </si>
  <si>
    <t>تبلیغ در زندان</t>
  </si>
  <si>
    <t>حامد میرزاخان - مجید صادقی</t>
  </si>
  <si>
    <t>متاورس و حکمرانی 360درجه</t>
  </si>
  <si>
    <t>من طلبه ام</t>
  </si>
  <si>
    <t>عباس آزاد</t>
  </si>
  <si>
    <t>اخلاق معاشرت به سبک روحانی</t>
  </si>
  <si>
    <t>حسن روشن</t>
  </si>
  <si>
    <t>فلسفه و روش علوم اجتماعی</t>
  </si>
  <si>
    <t>حمید پارسانیا</t>
  </si>
  <si>
    <t xml:space="preserve">فلسفه </t>
  </si>
  <si>
    <t>نقش علمای شیعه در دوره اول قاجار</t>
  </si>
  <si>
    <t>نصرالله پورفیاض</t>
  </si>
  <si>
    <t>داستان عبا</t>
  </si>
  <si>
    <t>طیبه یزدانی</t>
  </si>
  <si>
    <t>درس نامه نظام تبلیغی اسلام و سیر تطور آن</t>
  </si>
  <si>
    <t>بشاره الامان بموعود الادیان /8جلدی</t>
  </si>
  <si>
    <t>خط امان؛ پژوهشی در موعود ادیان /ج2</t>
  </si>
  <si>
    <t>دائره المعارف قرآن کریم/ج16 (سوره-شیعه)</t>
  </si>
  <si>
    <t>شرح فارسى الاسفار الاربعه صدرالمتالهین شیرازی/ج‏2</t>
  </si>
  <si>
    <t>شرح فارسى الاسفار الاربعه صدرالمتالهین شیرازی/ج‏3</t>
  </si>
  <si>
    <t>شرح فارسى الاسفار الاربعه صدرالمتالهین شیرازی/ج‏4</t>
  </si>
  <si>
    <t>شرح فارسى الاسفار الاربعه صدرالمتالهین شیرازی/ج‏5</t>
  </si>
  <si>
    <t>شرح فارسى الاسفار الاربعه صدرالمتالهین شیرازی/ج‏6</t>
  </si>
  <si>
    <t>شرح فارسى الاسفار الاربعه صدرالمتالهین شیرازی/ج‏7</t>
  </si>
  <si>
    <t>بر ساحل سخن/ج2  حضرت زهرا، امام حسن و امام حسین ع</t>
  </si>
  <si>
    <r>
      <t xml:space="preserve">بر ساحل سخن/ج1  </t>
    </r>
    <r>
      <rPr>
        <b/>
        <sz val="11"/>
        <rFont val="B Mitra"/>
        <charset val="178"/>
      </rPr>
      <t>پیامبر اکرم و امیرالمؤمنین ع</t>
    </r>
  </si>
  <si>
    <t>بر ساحل سخن/ج3  امام سجاد، باقر  صادق (ع)</t>
  </si>
  <si>
    <t>بر ساحل سخن/ج4</t>
  </si>
  <si>
    <t>فاطمه (س) چشمه جوشان هستی</t>
  </si>
  <si>
    <t>فاطمه (س) مادر خوبی ها</t>
  </si>
  <si>
    <t>صرف روان با حدیث و قرآن/ج1</t>
  </si>
  <si>
    <t>صرف روان با حدیث و قرآن/ج2</t>
  </si>
  <si>
    <t>فقه میسر/جلد اول عبادات</t>
  </si>
  <si>
    <t>اکرم کعبی</t>
  </si>
  <si>
    <t>دوره 450000تومان</t>
  </si>
  <si>
    <t>فقه میسر/جلد دوم معاملات</t>
  </si>
  <si>
    <t>منار(زندگی نامه شهدای روحانی روستای شیخ شبان )</t>
  </si>
  <si>
    <t>غلامرضا گلی زواره - سیدعبدالله هاشمی - سیدمحمد کاظمی</t>
  </si>
  <si>
    <t>در نجف (زندگی نامه علمای روستای شیخ شبان )</t>
  </si>
  <si>
    <t>معاد جسمانی و حشر عنصری</t>
  </si>
  <si>
    <t>محمدجواد واعظی</t>
  </si>
  <si>
    <t>التعلیقه علی الذریعه الی تصانیف الشیعه</t>
  </si>
  <si>
    <t>جور دیگری زندگی کنیم</t>
  </si>
  <si>
    <t>مریم غیاثی</t>
  </si>
  <si>
    <t>تجربه معلمی و مدرسه داری</t>
  </si>
  <si>
    <t>مهدویت و عقل و دین</t>
  </si>
  <si>
    <t>اسماعیل منصوری لاریجانی</t>
  </si>
  <si>
    <t xml:space="preserve">روان شناسی </t>
  </si>
  <si>
    <t>دائره المعارف قرآن کریم/ج18 (طوبی - عذر)</t>
  </si>
  <si>
    <t>کالبدشکافی اراده</t>
  </si>
  <si>
    <t>محمدصادق حیدری</t>
  </si>
  <si>
    <t>ادراکات اعتباری و اصول فقه</t>
  </si>
  <si>
    <t>سیدمحمدرضا موسوی</t>
  </si>
  <si>
    <t>بهجت و سعادت ؛ شر ح نمط هشتم اشارات و تنبیهات ابن سینا</t>
  </si>
  <si>
    <t>ارشادالمسترشدین فی معرفه الضروری من احکام الدین</t>
  </si>
  <si>
    <t>آیه الله حاج محمدابراهیم کلباسی - آیت الله احمد کلباسی</t>
  </si>
  <si>
    <t>ترجمه و شرح الفائق فی الاصول/ج2</t>
  </si>
  <si>
    <t xml:space="preserve">جراحی پلاستیک و شبیه سازی از نگاه فقه </t>
  </si>
  <si>
    <t>آیت الله سیداصغر  ناظم زاده</t>
  </si>
  <si>
    <t>روان‎شناسی در اسلام</t>
  </si>
  <si>
    <t>ترجمه و شرح الفائق فی الاصول/ج1</t>
  </si>
  <si>
    <t>الشخص الاعتباری/ج1 (به همراه ترجمه و نمودار)</t>
  </si>
  <si>
    <t>حس خوب زیارت</t>
  </si>
  <si>
    <t>اکبر زارعی</t>
  </si>
  <si>
    <t>تاریخ شفاهی حوزه علمیه نجف</t>
  </si>
  <si>
    <t xml:space="preserve">سعید روستا آزاد، محمدجواد صاحبی </t>
  </si>
  <si>
    <t>جواد القیومی</t>
  </si>
  <si>
    <t>گروه نویسندگان - قطب تعمیق ایمان و باورهای دینی</t>
  </si>
  <si>
    <t>دوره 800000</t>
  </si>
  <si>
    <t>بلاغه الامام الحسین بن علی (ع) ؛ دراسه و تحلیل</t>
  </si>
  <si>
    <t>700000تومان</t>
  </si>
  <si>
    <t>توحیدباوری و روان شناسی دین</t>
  </si>
  <si>
    <t>آرش رجبی - معصومه طباطبایی</t>
  </si>
  <si>
    <t xml:space="preserve">کربلا به گواه امام سجاد و امام باقر (ع) </t>
  </si>
  <si>
    <t>تفسیر علمی قرآن کریم</t>
  </si>
  <si>
    <t>علی مطوریان - فاطمه مرادی</t>
  </si>
  <si>
    <t>تنقیح اسانید الکتب الاربعه /8جلدی</t>
  </si>
  <si>
    <t>مجموعه مقالات همایش ملی تصوف/ 2جلدی</t>
  </si>
  <si>
    <t>مناظره اسلامی</t>
  </si>
  <si>
    <t xml:space="preserve">دکترمحمدباقر شریعتی سبزواری  </t>
  </si>
  <si>
    <t>منظومه مرتبه دار دین واحد الهی/ ج1</t>
  </si>
  <si>
    <t>منظومه مرتبه دار دین واحد الهی/ ج2و3</t>
  </si>
  <si>
    <t>2200000دوره</t>
  </si>
  <si>
    <t>اندیشه سیاسی آیت الله محمدعلی شاه آبادی</t>
  </si>
  <si>
    <t>سید جواد میرخلیلی</t>
  </si>
  <si>
    <t>منتخب الرسائل ؛ رساله عملیه آیت الله العظمی حاج شیخ محمدرضا کلباسی اشتری</t>
  </si>
  <si>
    <t>احمد کلباسی اشتری</t>
  </si>
  <si>
    <t xml:space="preserve"> ابوالقاسم علیدوست  محمد صالحی</t>
  </si>
  <si>
    <t>56</t>
  </si>
  <si>
    <t>ام المومنین حضرت خدیجه کبری (س)</t>
  </si>
  <si>
    <t>استاد احمد عابدی</t>
  </si>
  <si>
    <t>حقوق و منزلت سالمندان در متون و فرهنگ اسلامی</t>
  </si>
  <si>
    <t>اصول و روش های پاسخ گویی</t>
  </si>
  <si>
    <t>محمدجواد فلاح</t>
  </si>
  <si>
    <t xml:space="preserve">  کشف الحجاب؛ شرح خلاصه الحساب</t>
  </si>
  <si>
    <t>آیت الله میرزا عبدالرحیم کلباسی</t>
  </si>
  <si>
    <t>ریاضیات</t>
  </si>
  <si>
    <t>آیة الله میرزا مهدی الاصفهانی  تحقیق: حسن الجمشیدی</t>
  </si>
  <si>
    <t>حق الناس و راه های جبران آن</t>
  </si>
  <si>
    <t>للعلامة محمد رضا المظفر  التحقیق: عباس علی الزارعی السبزواری</t>
  </si>
  <si>
    <t>شیخ مرتضی انصاری  محی الدین فاضل هرندی</t>
  </si>
  <si>
    <t>آخوند خراسانی  شیخ عباسعلی زارعی سبزواری</t>
  </si>
  <si>
    <t>علامه سید محمد حسین طباطبائی  استاد سیدهادی خسروشاهی</t>
  </si>
  <si>
    <t>3032</t>
  </si>
  <si>
    <t>رساله سوال و جواب</t>
  </si>
  <si>
    <t>آیت الله محمدابراهیم کلباسی - آیت الله احمد کلباسی</t>
  </si>
  <si>
    <t>نحو قرآن</t>
  </si>
  <si>
    <t>1402/16/30</t>
  </si>
  <si>
    <t>دکترمحمدعلی لسانی‎فشارکی  دکترحسین مرادی‎زنجانی</t>
  </si>
  <si>
    <t>جلال الدین سیوطی  نقی منفرد</t>
  </si>
  <si>
    <t>در ثنای آفتاب حسن</t>
  </si>
  <si>
    <t>بنیاد نخبگان استان مازندران - مرتضی عبدی</t>
  </si>
  <si>
    <t>1402/07/04</t>
  </si>
  <si>
    <t>تقنیه الدفاع فی الاسلام</t>
  </si>
  <si>
    <t>1402/07/08</t>
  </si>
  <si>
    <t>1402/07/09</t>
  </si>
  <si>
    <t>پوشش و آرامش</t>
  </si>
  <si>
    <t>معاونت فرهنگی و تبلیغی دفتر</t>
  </si>
  <si>
    <t xml:space="preserve">الفوائدالسنیه </t>
  </si>
  <si>
    <t xml:space="preserve">آیه الله حاج شیخ محمدابراهیم کلباسی </t>
  </si>
  <si>
    <t>احمد ریسونی  محمدعلی ابهری حسن اسلامی</t>
  </si>
  <si>
    <t>ابوالمالی نصربن محمد منشی   آیت الله حسن حسن‏زاده آملی</t>
  </si>
  <si>
    <t>عشق عطش عاشورا ؛ 72 متن ادبی عاشورایی</t>
  </si>
  <si>
    <t>حسین صنعت پور امیری</t>
  </si>
  <si>
    <t>1402/07/17</t>
  </si>
  <si>
    <t>تبیین چالش های اخلاق معاشرت روحانیت</t>
  </si>
  <si>
    <t>محمد همایونفر</t>
  </si>
  <si>
    <t>کرانه های اجتهاد /2</t>
  </si>
  <si>
    <t>1402/07/20</t>
  </si>
  <si>
    <t>نخبه ؛ فقه فتوایی به زبان فارسی</t>
  </si>
  <si>
    <t xml:space="preserve">آیه الله العظمی محمدابراهیم کلباسی اشتری- رضا مولایی اصل -احمدکلباسی اشتری </t>
  </si>
  <si>
    <t>1402/07/23</t>
  </si>
  <si>
    <t>عقل و کارکردهای آن نزد مذاهب کلامی اهل سنت</t>
  </si>
  <si>
    <t>سید مهدی علیزاده - گروه نویسندگان</t>
  </si>
  <si>
    <t>1402/07/24</t>
  </si>
  <si>
    <t>Grand Total</t>
  </si>
  <si>
    <t>نفحات اللیل ؛ شرح دعای کمیل</t>
  </si>
  <si>
    <t>آیه الله العظمی محمدرضا کلباسی اشتری - احمدکلباسی اشتری</t>
  </si>
  <si>
    <t>غیبه الطوسی</t>
  </si>
  <si>
    <t>شیخ طوسی - جواد قیومی</t>
  </si>
  <si>
    <t>غیبه النعمانی</t>
  </si>
  <si>
    <t>ابوعبدالله نعمانی - جواد قیومی</t>
  </si>
  <si>
    <t>بصائرالدرجات</t>
  </si>
  <si>
    <t>ابوجعفر صفار - جواد قیومی</t>
  </si>
  <si>
    <t>رجال البرقی</t>
  </si>
  <si>
    <t xml:space="preserve"> ابوجعفر برقی - جواد قیومی</t>
  </si>
  <si>
    <t>محمد الحیدری  علی الحیدری</t>
  </si>
  <si>
    <t>شهاب‌الدین سهروردی  دکتر سید یحیی یثربی</t>
  </si>
  <si>
    <t>مسئولیت دیه و رابطه سببیت</t>
  </si>
  <si>
    <t>سید صادق سیدحسینی - زهرا مریمی</t>
  </si>
  <si>
    <t>فی بیوت اذن الله</t>
  </si>
  <si>
    <t>حمزه فکری</t>
  </si>
  <si>
    <t>رجال النجاشی</t>
  </si>
  <si>
    <t>شیخ نجاشی - جواد قیومی اصفهانی</t>
  </si>
  <si>
    <t>المحاسن</t>
  </si>
  <si>
    <t>برقی - جواد قیومی اصفهانی</t>
  </si>
  <si>
    <t>تفسیر العیاشی</t>
  </si>
  <si>
    <t>ابوالنضر سمرقندی - جواد قیومی اصفهانی</t>
  </si>
  <si>
    <t>علی بن ابراهیم قمی - جواد قیومی اصفهانی</t>
  </si>
  <si>
    <t>850000 دوره</t>
  </si>
  <si>
    <t>تفسیر القمی /ج2</t>
  </si>
  <si>
    <t>دکتر بهزاد حمیدیه  قطب تعمیق ایمان دینی</t>
  </si>
  <si>
    <t>2</t>
  </si>
  <si>
    <t>هنگامی که پروانه ای عطسه می کند</t>
  </si>
  <si>
    <t>دکتر علی سیبویه</t>
  </si>
  <si>
    <t>محمدحسین علی الصغر  دکترروح الله شهیدی</t>
  </si>
  <si>
    <t xml:space="preserve">خواب دریچه ای به عالم غیب </t>
  </si>
  <si>
    <t>هجرت و مهاجرت در فقه اهل بیت (ع) حقوق ایران و بین الملل</t>
  </si>
  <si>
    <t>سید امیرحسین حسینی ترکستانی</t>
  </si>
  <si>
    <t>مصطفی محقق داماد  مصطفی حسینی نسب  رضا پورمحمدی</t>
  </si>
  <si>
    <t>محمد قطبی جوشقانی</t>
  </si>
  <si>
    <t>بسترهای انحراف</t>
  </si>
  <si>
    <t>سید مجتبی نورمفیدی</t>
  </si>
  <si>
    <t>شرح فارسی باب حادی عشر</t>
  </si>
  <si>
    <t>سید صدرالدین رضوی قمی - احمد کلباسی اشتری</t>
  </si>
  <si>
    <t>اندشه سياسي تربيتي علوي در نهج البلاغه /خطبه ها/ج6</t>
  </si>
  <si>
    <t>انديشه سياسي-حديث</t>
  </si>
  <si>
    <t>اندشه سياسي تربيتي علوي در نهج البلاغه /خطبه ها/ج7</t>
  </si>
  <si>
    <t>احمد بن علی نجاشی - محمدباقر ملکیان</t>
  </si>
  <si>
    <t>عرفان های نوظهور</t>
  </si>
  <si>
    <t>عبدالله محمدی پارسا - مرکز ملی پاسخگویی به سؤالات دینی</t>
  </si>
  <si>
    <t>آبت الله سید محمد حسین طباطبائی  سید هادی خسروشاهی</t>
  </si>
  <si>
    <t>680</t>
  </si>
  <si>
    <t>ارزش اخلاقی</t>
  </si>
  <si>
    <t>حمیده شریفی</t>
  </si>
  <si>
    <t>موعود منتظر ؛ امید فرزندان آدم</t>
  </si>
  <si>
    <t>آیت الله سید کاظم نورمفیدی</t>
  </si>
  <si>
    <t>میر ابوالقاسم استرآبادی میرفندرسکی  حسن جمشیدی</t>
  </si>
  <si>
    <t>آیت الله سید عزالدین حسینی زنجانی  به کوشش:سیدمحمد حسینی زنجانی</t>
  </si>
  <si>
    <t>راهنمای مطالعات ناشنوایی</t>
  </si>
  <si>
    <t>محمد نوری - محمد تبرته فراهانی</t>
  </si>
  <si>
    <t>مشکاه الهدایه فی الشرح و التعلیق علی الکفایه/ ج3</t>
  </si>
  <si>
    <t>سید علی خمینی</t>
  </si>
  <si>
    <t>مکتب های حدیثی</t>
  </si>
  <si>
    <t>کلیله و دمنه</t>
  </si>
  <si>
    <t>380</t>
  </si>
  <si>
    <t xml:space="preserve">سه رساله در رد و اثبات رکن رابع شیخیه </t>
  </si>
  <si>
    <t>ملاحسینعلی تویسرکانی - محمدکریم خان کرمانی - احمد کلباسی</t>
  </si>
  <si>
    <t>دیگری و صلح فراسوی ذات در اندیشه امانوئل لویناس</t>
  </si>
  <si>
    <t>حامده راستایی</t>
  </si>
  <si>
    <t>شیخ صدوق - جواد قیومی</t>
  </si>
  <si>
    <t xml:space="preserve">موسوعه کتب الشیخ الصدوق/ دوره 9 جلدی </t>
  </si>
  <si>
    <t>اندیشه های تمدنی آیه الله العظمی حاج شیخ محمدرضا کلباسی اشتری</t>
  </si>
  <si>
    <t>غلامرضا جلالی - احمد کلباسی</t>
  </si>
  <si>
    <t>روبانم کجاست؟</t>
  </si>
  <si>
    <t>ندبه محمدی - مریم ناجی</t>
  </si>
  <si>
    <t>ممنونم مامان</t>
  </si>
  <si>
    <t>ناهید قیم - مریم ناجی</t>
  </si>
  <si>
    <t>یک لاکپشت واقعی</t>
  </si>
  <si>
    <t>چی صدایم می کنی؟</t>
  </si>
  <si>
    <t>زهرا فرقانی - مریم ناجی</t>
  </si>
  <si>
    <t xml:space="preserve">طرائف الاحکام ؛ تجربه های پاسخ گویی </t>
  </si>
  <si>
    <t>سید عباس دیانت مقدم</t>
  </si>
  <si>
    <t xml:space="preserve">راه بری کسب و کار از ایده تا بازار </t>
  </si>
  <si>
    <t xml:space="preserve">گروه نویسندگان </t>
  </si>
  <si>
    <t>امام علی(ع) مردی فراتر از زمان و مکان</t>
  </si>
  <si>
    <t>شرح الاعلام و الکتب المذکوره فی کتاب المکاسب الشیخ الاعظم  الانصاری</t>
  </si>
  <si>
    <t>آیت الله  سیدرضا صدر  سید باقر خسروشاهی</t>
  </si>
  <si>
    <t>1500000دوره</t>
  </si>
  <si>
    <t>تاریخ تحول و تحلیل متافیزیک / دوره 3جلد در 2مجلد</t>
  </si>
  <si>
    <t>شکاکیت به جهان خارج و امکان معرفت</t>
  </si>
  <si>
    <t>حمید علائی نژاد</t>
  </si>
  <si>
    <t xml:space="preserve">فلسفه و عرفان </t>
  </si>
  <si>
    <t xml:space="preserve">شومیز </t>
  </si>
  <si>
    <t>ادیان و مهدویت</t>
  </si>
  <si>
    <t>اخلاق اسلامی در خطبه های نماز جمعه /ج1</t>
  </si>
  <si>
    <t>اخلاق اسلامی در خطبه های نماز جمعه /ج2</t>
  </si>
  <si>
    <t>اخلاق اسلامی در خطبه های نماز جمعه /ج3</t>
  </si>
  <si>
    <t>اخلاق اسلامی در خطبه های نماز جمعه /ج4</t>
  </si>
  <si>
    <t xml:space="preserve">آیات الاحکام </t>
  </si>
  <si>
    <t>ایت الله سید کاظم مصطفوی</t>
  </si>
  <si>
    <t xml:space="preserve">علوم قرآنی </t>
  </si>
  <si>
    <t>کلام وعقاید</t>
  </si>
  <si>
    <t>رساله حقوق امام زین العابدین (ع)</t>
  </si>
  <si>
    <t>رضا فرهاديان</t>
  </si>
  <si>
    <t>قرآن کریم / با ترجمه فارسی روبه رو</t>
  </si>
  <si>
    <t>سید محمدرضا صفوی - پژوهشگاه علوم و فرهنگ اسلامی</t>
  </si>
  <si>
    <t>هدیه 670000</t>
  </si>
  <si>
    <t>حکمت متعالیه و استدلال های کلامی</t>
  </si>
  <si>
    <t>لیلا بانشی - سیداحمد فاضلی</t>
  </si>
  <si>
    <t>فسفه و عرفان</t>
  </si>
  <si>
    <t>میهمان امام مهدی (عج) سیری در خاطرات آیه الله امامی کاشانی</t>
  </si>
  <si>
    <t>تاریخ-خاطرات</t>
  </si>
  <si>
    <t>سیمای لقمان</t>
  </si>
  <si>
    <t>علم النفس ؛  شرح نمط سوم الاشارات و التنبیهات</t>
  </si>
  <si>
    <t>ابن سینا - آیت الله احمد بهشتی</t>
  </si>
  <si>
    <t>غذاهای اصلاح شده ژنتیکی</t>
  </si>
  <si>
    <t>مریم سادات رضوی قمی</t>
  </si>
  <si>
    <t xml:space="preserve">رازهای زیارت اربعین </t>
  </si>
  <si>
    <t>آیت الله شیخ محمد سند - محمد خنیفرزاده</t>
  </si>
  <si>
    <t>آموزش مقاله علمی ترویجی از مسئله سازی تا نگارش مقاله</t>
  </si>
  <si>
    <t>محمدصادق فاضل</t>
  </si>
  <si>
    <t>علامه سید محمد حسین طباطبائی  استادسیدهادی خسروشاهی</t>
  </si>
  <si>
    <t>سید جعفر مرتضی عاملی  محمد سپهری</t>
  </si>
  <si>
    <t>توجیه معرفت شناختی گواهی از منظر شهید صدر</t>
  </si>
  <si>
    <t>مصطفی ملکی</t>
  </si>
  <si>
    <t>آبت الله سید محمد حسین طباطبائی  سیدهادی خسروشاهی</t>
  </si>
  <si>
    <t>600</t>
  </si>
  <si>
    <t>پرسش های جنگ؛پاسخ به شبهات مبشران مسیحی در خصوص جنگ در اسلام</t>
  </si>
  <si>
    <t>محمدحسین کاشانی</t>
  </si>
  <si>
    <t>علامه سید محمد حسین طباطبائی  دکتر علی شیروانی</t>
  </si>
  <si>
    <t>فقه و حکمرانی قاعده لاضرر و لاضرار</t>
  </si>
  <si>
    <t>پرسش و پاسخ های دانش آموزی /ج1 (اخلاق)</t>
  </si>
  <si>
    <t>جواد مرادی</t>
  </si>
  <si>
    <t>پرسش و پاسخ های دانش آموزی /ج2 (اعتقادات)</t>
  </si>
  <si>
    <t>قاسم ابراهیم آبادی</t>
  </si>
  <si>
    <t>اعتقادات</t>
  </si>
  <si>
    <t>پرسش و پاسخ های دانش آموزی /ج3 (تاریخ اسلام)</t>
  </si>
  <si>
    <t>سید آیت الله احمدی شیخ شبانی - مرتضی بهرامی خشنودی</t>
  </si>
  <si>
    <t>پرسش و پاسخ های دانش آموزی /ج4 (حدیث)</t>
  </si>
  <si>
    <t>رضا عطایی مرغملکی - محمدجواد حسنی</t>
  </si>
  <si>
    <t>پرسش و پاسخ های دانش آموزی /ج5 (قرآن)</t>
  </si>
  <si>
    <t>محمود معظم</t>
  </si>
  <si>
    <t>نقش زنان در فتوحات مسلمانان پس از رحلت پیامبر(ص) تا پایان عصر اول عباسی</t>
  </si>
  <si>
    <t>حکیمه احسانی</t>
  </si>
  <si>
    <t>ابن طاووس - جواد قیومی اصفهانی</t>
  </si>
  <si>
    <t xml:space="preserve">گالینگور </t>
  </si>
  <si>
    <t>موسوعه ابن طاووس/ دوره 15جلدی</t>
  </si>
  <si>
    <t>جمعه آخر ماه مبارک رمضان</t>
  </si>
  <si>
    <t>سید مجتبی ذاکری شاندیزی</t>
  </si>
  <si>
    <t>سیمای کارگزاران علی‎ابن‎ابیطالب امیرالمؤمنین(ع)/ج6</t>
  </si>
  <si>
    <t>تقریر الحقیقه فی شرح تحریر الوسیله/ ج3</t>
  </si>
  <si>
    <t>تقریر الحقیقه فی شرح تحریر الوسیله/ ج4</t>
  </si>
  <si>
    <t>طهارت یا نجاست سگ</t>
  </si>
  <si>
    <t>اخلاق عرفانی در سیره اهل بیت (ع)</t>
  </si>
  <si>
    <t>محمدعلی علیامهرتبریزی</t>
  </si>
  <si>
    <t>غیبت ، حیرت و انتظارات امام زمان (عج)</t>
  </si>
  <si>
    <t xml:space="preserve">تعالی در تفکر سینوی </t>
  </si>
  <si>
    <t>دکتر مصطفی مومنی</t>
  </si>
  <si>
    <t>اشاره های مهرورزان</t>
  </si>
  <si>
    <t>محمد بهادری - محمدتبرته فراهانی - سیدمهدی سجاد - روح الله محمودی</t>
  </si>
  <si>
    <t xml:space="preserve">ادب زندگی؛ خلاصه کتاب حلیه المتقین </t>
  </si>
  <si>
    <t>محسن معینی</t>
  </si>
  <si>
    <t xml:space="preserve">للعلامة الحلّی الحسن بن یوسف بن المطهر الإعداد: مرکز العلوم والثقافة الإسلامیة  </t>
  </si>
  <si>
    <t>دائره المعارف قرآن کریم / ج19</t>
  </si>
  <si>
    <t>نجف شناسی ، لحظه های حضور در آستان مقدس امیرالمومنین(ع)</t>
  </si>
  <si>
    <t>سامراشاسی، لحظه های حضور در آستان مقدس امامین عسکریین (ع)</t>
  </si>
  <si>
    <t>کاظمین شناسی، لحظه های حضور در آستان مقدس امامین کاظمین (ع)</t>
  </si>
  <si>
    <t>کوفه شناسی ،لحظه های حضور در شهر خاطره ها</t>
  </si>
  <si>
    <t>عراق شناسی و آداب سفر به عتبه مقدسه</t>
  </si>
  <si>
    <t>کربلا شناسی</t>
  </si>
  <si>
    <t>فلسفه اسلامي</t>
  </si>
  <si>
    <t>فرهنگ نامه دینی کودکان و نوجوانان</t>
  </si>
  <si>
    <t>حسن مولایی</t>
  </si>
  <si>
    <t xml:space="preserve">از سیمین تا سهام </t>
  </si>
  <si>
    <t>مکتب بریلوی ، تبارشناسی، مبانی و جریان شناسی</t>
  </si>
  <si>
    <t>سیدمهدی علیزاده موسوی</t>
  </si>
  <si>
    <t>آیین دادرسی مدنی</t>
  </si>
  <si>
    <t>سید ابوالفضل حسینی سیرت</t>
  </si>
  <si>
    <t>2450000 دوره</t>
  </si>
  <si>
    <t>الفوائد الرضويه/ دوجلدی</t>
  </si>
  <si>
    <t>1400000 دوره</t>
  </si>
  <si>
    <t>جامع الاصول /ج1</t>
  </si>
  <si>
    <t>آیه الله الشیخ محسن فقیهی - سید علیرضا جعفری</t>
  </si>
  <si>
    <t>پیام های آسمانی / دفتر چهارم</t>
  </si>
  <si>
    <t>عروس من ؛ مهارت های حمایتی از همسران</t>
  </si>
  <si>
    <t>محسن عموچی فروشانی</t>
  </si>
  <si>
    <t>گفتارهایی در باب معاد جسمانی</t>
  </si>
  <si>
    <t xml:space="preserve">رقعي </t>
  </si>
  <si>
    <t>دانش نظری ترجمه</t>
  </si>
  <si>
    <t>اسعد مظفرالدین حکیم - علی رضامحمدرضایی- فاطمه ناصری</t>
  </si>
  <si>
    <t xml:space="preserve">کلیات </t>
  </si>
  <si>
    <t>276</t>
  </si>
  <si>
    <t>الشخص الاعتباری/ج2 (به همراه ترجمه و نمودار)</t>
  </si>
  <si>
    <t>آیت الله سید حسن مرتضوی - سید محسن مرتضوی</t>
  </si>
  <si>
    <t>جامعه شناسی پدیده اربعین</t>
  </si>
  <si>
    <t>دکتر شمس الله مریجی</t>
  </si>
  <si>
    <t>2600000 دوره</t>
  </si>
  <si>
    <t>موسوعه آیه الله العظمی محمدآصف المحسنی؛ الآثار الرجالیه و الحدیثیه/ دوره 18جلدی</t>
  </si>
  <si>
    <t>آیه الله محمد آصف المحسنی - علی توسلی - سیداحمد حسینی</t>
  </si>
  <si>
    <t>10000000 تومان دوره</t>
  </si>
  <si>
    <t>مشکاه الهدایه فی الشرح و التعلیق علی الکفایه/ ج4</t>
  </si>
  <si>
    <t>مشکاه الهدایه فی الشرح و التعلیق علی الکفایه/ ج5</t>
  </si>
  <si>
    <t>گفتارهایی در باب تجسم اعمال</t>
  </si>
  <si>
    <t>استادمحمدباقرشریعتی سبزواری</t>
  </si>
  <si>
    <t>اسلام رحمانی یا معنویت بی شریعت</t>
  </si>
  <si>
    <t>عذرا جعفری موحد</t>
  </si>
  <si>
    <t>گلگشتی در بوستان صادق</t>
  </si>
  <si>
    <t>1900000تومان دوره</t>
  </si>
  <si>
    <t xml:space="preserve">مقامات عارفان؛ شرح نمط نهم الاشارات و التنبیهات </t>
  </si>
  <si>
    <t>مثل تیشه بر بیستون؛ (نگاهی به اندیشه و پیشه سید ابوالقاسم حسینی (ژرفا )</t>
  </si>
  <si>
    <t>دروس فقهی /ج2 (کتاب الخمس)</t>
  </si>
  <si>
    <t>قیمت دوره: 15000000</t>
  </si>
  <si>
    <t>دکتر یدالله دادگر  دکتر تیمور رحمانی</t>
  </si>
  <si>
    <t>آیت الله  سیدرضا صدر  سید باقر خسرو شاهی</t>
  </si>
  <si>
    <t>شرح الاشارات و التنبیهات /قسم المنطق</t>
  </si>
  <si>
    <t>خواجه نصیرالدین طوسی - حسین خرسندی امین</t>
  </si>
  <si>
    <t>دکتر سید محمد تیجانی سماوی  عباس جلالی</t>
  </si>
  <si>
    <t>درسنامه نقد الحاد جدید</t>
  </si>
  <si>
    <t>حمیدرضا شاکرین</t>
  </si>
  <si>
    <t>فلسفه و کلام</t>
  </si>
  <si>
    <t>امیر شیرزاد</t>
  </si>
  <si>
    <t>عبدالرحمان جامی  هادی رستگارمقدم گوهری</t>
  </si>
  <si>
    <t>پرتوی از انوار نجم الدین ؛ عرفان در آثار علامه حسن زاده آملی</t>
  </si>
  <si>
    <t>محمد تقی عبدوس  محمد محمدی اشتهاردی</t>
  </si>
  <si>
    <t>سیدکاظم عصار  احمد عابدی</t>
  </si>
  <si>
    <t>امالی المفید</t>
  </si>
  <si>
    <t>شیخ مفید = جواد قیومی اصفهانی</t>
  </si>
  <si>
    <t>الارشاد</t>
  </si>
  <si>
    <t>قرب الاسناد</t>
  </si>
  <si>
    <t>عبدالله بن جعفر حمیری - جواد قیومی اصفهانی</t>
  </si>
  <si>
    <t>الجعفریات</t>
  </si>
  <si>
    <t>اسماعیل بن موسی بن جعفر - جواد قیومی اصفهانی</t>
  </si>
  <si>
    <t>جامع احادیث الشیعه /ج1</t>
  </si>
  <si>
    <t>جامع احادیث الشیعه /ج2</t>
  </si>
  <si>
    <t>مختصر مصباح المتهجد</t>
  </si>
  <si>
    <t>شیخ طوسی - جواد قیومی اصفهانی</t>
  </si>
  <si>
    <t>دعاومناجات</t>
  </si>
  <si>
    <t>المزار الکبیر</t>
  </si>
  <si>
    <t>محمد بن جعفر مشهدی - جواد قیومی اصفانی</t>
  </si>
  <si>
    <t>منیه المرید</t>
  </si>
  <si>
    <t>شهید ثانی - جواد قیومی اصفهانی</t>
  </si>
  <si>
    <t>8500000دوره</t>
  </si>
  <si>
    <t>دوره 7500000</t>
  </si>
  <si>
    <t>موسوعه خط الامان فی موعود الادیان / دوره 7جلدی</t>
  </si>
  <si>
    <t>دوره 5000000</t>
  </si>
  <si>
    <t>دوره 7000000</t>
  </si>
  <si>
    <t>دوره7500000</t>
  </si>
  <si>
    <t>تفسیر القمی (دو جلدی)</t>
  </si>
  <si>
    <t>1500000 دوره</t>
  </si>
  <si>
    <t>دوره 4100000</t>
  </si>
  <si>
    <t>سگ خندان و ماجرای باغ اکرم</t>
  </si>
  <si>
    <t>پالتويي</t>
  </si>
  <si>
    <t>امثال و کنایات در سنجه آیات و روایات</t>
  </si>
  <si>
    <t>محمود مهرآوران</t>
  </si>
  <si>
    <t>ایضاح الموجز؛ شرح کتاب «الموجز فی اصول الفقه»</t>
  </si>
  <si>
    <t>علی منتظری</t>
  </si>
  <si>
    <t>نهج البلاغه جوانان</t>
  </si>
  <si>
    <t>محمدحسین دانشوند</t>
  </si>
  <si>
    <t>مرد امت؛ گفتارنامه نکوداشت آیت الله سیدهادی خسروشاهی</t>
  </si>
  <si>
    <t>محمدباقر انصاری</t>
  </si>
  <si>
    <t>مهدی حمدالفتلاوی   محمد باقر ذوالقدر</t>
  </si>
  <si>
    <t>2000000تومان دوره</t>
  </si>
  <si>
    <t>آیت الله سیدمجتبی نورمفیدی  احمد شایعی</t>
  </si>
  <si>
    <t>Total</t>
  </si>
  <si>
    <t>سیمای حضرت مهدی (عج) از دیدگاه روایات خاصه و عامه</t>
  </si>
  <si>
    <t>سیدمحمد نجفی</t>
  </si>
  <si>
    <t>محی الدین ابن عربی  استاد اسماعیل منصوری لاریجانی</t>
  </si>
  <si>
    <t>الفائق فی الاصول ، به همراه ترجمه و نمودار</t>
  </si>
  <si>
    <t>اندیشه سیاسی تربیتی علوی در خطبه های نهج البلاغه /ج8</t>
  </si>
  <si>
    <t>2700000 دوره</t>
  </si>
  <si>
    <t>تومان دوره1100000</t>
  </si>
  <si>
    <t xml:space="preserve">در حریم سیمرغ؛ پاسخ به شبهات دکتر سها ... </t>
  </si>
  <si>
    <t>یحیی کمال</t>
  </si>
  <si>
    <t>احکام فضای مجازی</t>
  </si>
  <si>
    <t>محمود صادقی</t>
  </si>
  <si>
    <t>مصباح المتهجد و سلاح المتعبد</t>
  </si>
  <si>
    <t>شیخ طوسی - جود قیومی اصفهانی</t>
  </si>
  <si>
    <t>امالی الطوسی</t>
  </si>
  <si>
    <t>2500000دوره</t>
  </si>
  <si>
    <t>به دنبال چشمه ؛ چرایی و چگونگی حفظ قرآن</t>
  </si>
  <si>
    <t>ابولفضل هدایتی فخر داوود</t>
  </si>
  <si>
    <t>خورشید درخشان شمال</t>
  </si>
  <si>
    <t>محمدتقی ادهم نژاد</t>
  </si>
  <si>
    <t>نافع ؛ تفسیر اقتصادی قرآن</t>
  </si>
  <si>
    <t>حسین میرزاخانی</t>
  </si>
  <si>
    <t>کتاب کار طرح تربیتی نهادینه سازی ارزش ها</t>
  </si>
  <si>
    <t>فرصت بالندگی ؛ برنامه نهادینه سازی ارزش ها</t>
  </si>
  <si>
    <t>رویش تفکر</t>
  </si>
  <si>
    <t>نگاهی به زندگانی و سیره فردی و اجتماعی امام موسی کاظم (ع)</t>
  </si>
  <si>
    <t>سید سجاد جعفری</t>
  </si>
  <si>
    <t xml:space="preserve">مخاطبه و گفتگو با قرآن در مکتب اهل بیت (ع) </t>
  </si>
  <si>
    <t>حسین رحمانی زاده - معصومه غنی‌لو</t>
  </si>
  <si>
    <t>اخلاق قرآنی /ج1</t>
  </si>
  <si>
    <t>سیداحمد فاطمی - ابراهیم صالحی</t>
  </si>
  <si>
    <t>اخلاق قرآنی /ج2</t>
  </si>
  <si>
    <t>رجال النجاشی /ج2</t>
  </si>
  <si>
    <t>النهجه المرضیه فی شرح الالفیه / ج 2</t>
  </si>
  <si>
    <t>جلال الدین السیوطی  نقی منفرد</t>
  </si>
  <si>
    <t>گ. ش</t>
  </si>
  <si>
    <t>دوره 2000000</t>
  </si>
  <si>
    <t>النهجه المرضیه فی شرح الالفیه / ج 1</t>
  </si>
  <si>
    <t>گ .ش</t>
  </si>
  <si>
    <t>كد كالا</t>
  </si>
  <si>
    <t>شهره آفاق؛ سیری در زندگی پیامبر اسلام (ص)</t>
  </si>
  <si>
    <t>محمدرضا هادی زاده</t>
  </si>
  <si>
    <t>به دنبال پدر؛ پندهای امام علی (ع) در نامه 31 نهج البلاغه</t>
  </si>
  <si>
    <t>سید مهدی سیدی</t>
  </si>
  <si>
    <t>تاریخ تمدن اندلس</t>
  </si>
  <si>
    <t>سید مرتضی حسینی</t>
  </si>
  <si>
    <t xml:space="preserve"> دوره2900000</t>
  </si>
  <si>
    <t>راه های رسیدن به معرفت شهودی در میراث معصومان (ع)</t>
  </si>
  <si>
    <t>علی محمد برنا</t>
  </si>
  <si>
    <t>اخلاق قرآنی /ج3</t>
  </si>
  <si>
    <t>سبک زندگی بر مدار نهادینه سازی ارزش ها</t>
  </si>
  <si>
    <t>امام علي(ع) امام امت و آموزگار بشریت</t>
  </si>
  <si>
    <t>گفتارهایی در باب رجعت</t>
  </si>
  <si>
    <t>داستان حلقه؛ روایتی از آنچه در عرفان حلقه می گذرد</t>
  </si>
  <si>
    <t xml:space="preserve">محمد مسعود سعیدی - قطب تعمیق ایمان و باورهای دینی </t>
  </si>
  <si>
    <t>ترجمه و شرح صحیفه کامله سجادیه/ دوره 3 جلدی</t>
  </si>
  <si>
    <t>مهدی (عج) موعود ادیان / دوره 7 جلدی</t>
  </si>
  <si>
    <t>ترجمه کامل اقبال الاعمال سیدبن طاووس/ دوره 3 جلدی</t>
  </si>
  <si>
    <t>این نسخه بدل ندارد ؛ شرح ادبی دعای 24 صحیفه سجادیه</t>
  </si>
  <si>
    <t>بیداری اسلامی در اندیشه سیدجمال الدین اسدآبادی</t>
  </si>
  <si>
    <t>امین رضا عابدی نژاد</t>
  </si>
  <si>
    <t xml:space="preserve">شرح مفردات نهج البلاغه /کتاب الحاء /1 </t>
  </si>
  <si>
    <t>سید جعفر باقر الحسینی</t>
  </si>
  <si>
    <t xml:space="preserve">شرح مفردات نهج البلاغه /کتاب الحاء /2 </t>
  </si>
  <si>
    <t>سیمای سعادت؛ تربیت نفس بر پایه اعتدال قوای نفسانی</t>
  </si>
  <si>
    <t>سیف الدین محمدی</t>
  </si>
  <si>
    <t>سیمای صف شکنان ؛ تفسیر سوره صف</t>
  </si>
  <si>
    <t>بر ساحل سخن /ج5</t>
  </si>
  <si>
    <t xml:space="preserve">موجود </t>
  </si>
  <si>
    <t>ناموجود</t>
  </si>
  <si>
    <t xml:space="preserve">              فهرست موضوعی مؤسسة بوستان کتاب (تاریخ بروزرسانی: 28اسفند 1403)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</si>
</sst>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7">
    <font>
      <sz val="10"/>
      <name val="Arial"/>
      <charset val="178"/>
    </font>
    <font>
      <sz val="10"/>
      <name val="Arial"/>
      <family val="2"/>
    </font>
    <font>
      <sz val="11"/>
      <color indexed="8"/>
      <name val="Arial"/>
      <family val="2"/>
      <charset val="178"/>
    </font>
    <font>
      <sz val="11"/>
      <color indexed="9"/>
      <name val="Arial"/>
      <family val="2"/>
      <charset val="178"/>
    </font>
    <font>
      <sz val="11"/>
      <color indexed="20"/>
      <name val="Arial"/>
      <family val="2"/>
      <charset val="178"/>
    </font>
    <font>
      <b/>
      <sz val="11"/>
      <color indexed="52"/>
      <name val="Arial"/>
      <family val="2"/>
      <charset val="178"/>
    </font>
    <font>
      <b/>
      <sz val="11"/>
      <color indexed="9"/>
      <name val="Arial"/>
      <family val="2"/>
      <charset val="178"/>
    </font>
    <font>
      <i/>
      <sz val="11"/>
      <color indexed="23"/>
      <name val="Arial"/>
      <family val="2"/>
      <charset val="178"/>
    </font>
    <font>
      <sz val="11"/>
      <color indexed="17"/>
      <name val="Arial"/>
      <family val="2"/>
      <charset val="178"/>
    </font>
    <font>
      <b/>
      <sz val="15"/>
      <color indexed="56"/>
      <name val="Arial"/>
      <family val="2"/>
      <charset val="178"/>
    </font>
    <font>
      <b/>
      <sz val="13"/>
      <color indexed="56"/>
      <name val="Arial"/>
      <family val="2"/>
      <charset val="178"/>
    </font>
    <font>
      <b/>
      <sz val="11"/>
      <color indexed="56"/>
      <name val="Arial"/>
      <family val="2"/>
      <charset val="178"/>
    </font>
    <font>
      <sz val="11"/>
      <color indexed="62"/>
      <name val="Arial"/>
      <family val="2"/>
      <charset val="178"/>
    </font>
    <font>
      <sz val="11"/>
      <color indexed="52"/>
      <name val="Arial"/>
      <family val="2"/>
      <charset val="178"/>
    </font>
    <font>
      <sz val="11"/>
      <color indexed="60"/>
      <name val="Arial"/>
      <family val="2"/>
      <charset val="178"/>
    </font>
    <font>
      <b/>
      <sz val="11"/>
      <color indexed="63"/>
      <name val="Arial"/>
      <family val="2"/>
      <charset val="178"/>
    </font>
    <font>
      <b/>
      <sz val="18"/>
      <color indexed="56"/>
      <name val="Times New Roman"/>
      <family val="2"/>
      <charset val="178"/>
    </font>
    <font>
      <b/>
      <sz val="11"/>
      <color indexed="8"/>
      <name val="Arial"/>
      <family val="2"/>
      <charset val="178"/>
    </font>
    <font>
      <sz val="11"/>
      <color indexed="10"/>
      <name val="Arial"/>
      <family val="2"/>
      <charset val="178"/>
    </font>
    <font>
      <b/>
      <sz val="11"/>
      <name val="B Mitra"/>
      <charset val="178"/>
    </font>
    <font>
      <b/>
      <sz val="11"/>
      <color indexed="8"/>
      <name val="B Mitra"/>
      <charset val="178"/>
    </font>
    <font>
      <b/>
      <sz val="11"/>
      <color indexed="16"/>
      <name val="B Mitra"/>
      <charset val="178"/>
    </font>
    <font>
      <b/>
      <sz val="11"/>
      <name val="IRMitra"/>
    </font>
    <font>
      <b/>
      <sz val="12"/>
      <name val="B Mitra"/>
      <charset val="178"/>
    </font>
    <font>
      <b/>
      <sz val="11"/>
      <color indexed="8"/>
      <name val="B Nazanin"/>
      <charset val="178"/>
    </font>
    <font>
      <b/>
      <sz val="11"/>
      <name val="B Nazanin"/>
      <charset val="178"/>
    </font>
    <font>
      <sz val="10"/>
      <color theme="1"/>
      <name val="B Nazanin"/>
      <charset val="178"/>
    </font>
    <font>
      <b/>
      <sz val="10"/>
      <color theme="1"/>
      <name val="B Mitra"/>
      <charset val="178"/>
    </font>
    <font>
      <b/>
      <sz val="10"/>
      <name val="B Mitra"/>
      <charset val="178"/>
    </font>
    <font>
      <b/>
      <sz val="12"/>
      <color indexed="8"/>
      <name val="B Nazanin"/>
      <charset val="178"/>
    </font>
    <font>
      <b/>
      <sz val="10"/>
      <color indexed="8"/>
      <name val="B Nazanin"/>
      <charset val="178"/>
    </font>
    <font>
      <b/>
      <i/>
      <sz val="10"/>
      <name val="B Mitra"/>
      <charset val="178"/>
    </font>
    <font>
      <sz val="8"/>
      <name val="Arial"/>
      <family val="2"/>
    </font>
    <font>
      <b/>
      <sz val="14"/>
      <color indexed="8"/>
      <name val="B Nazanin"/>
      <charset val="178"/>
    </font>
    <font>
      <b/>
      <sz val="11"/>
      <color theme="1"/>
      <name val="B Mitra"/>
      <charset val="178"/>
    </font>
    <font>
      <b/>
      <sz val="10"/>
      <color theme="0" tint="-0.14999847407452621"/>
      <name val="B Mitra"/>
      <charset val="178"/>
    </font>
    <font>
      <b/>
      <sz val="8"/>
      <color theme="0" tint="-0.14999847407452621"/>
      <name val="B Mitra"/>
      <charset val="178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DEBD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BC69B"/>
        <bgColor indexed="64"/>
      </patternFill>
    </fill>
  </fills>
  <borders count="1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hair">
        <color rgb="FFFFC000"/>
      </left>
      <right style="hair">
        <color rgb="FFFFC000"/>
      </right>
      <top style="hair">
        <color rgb="FFFFC000"/>
      </top>
      <bottom style="hair">
        <color rgb="FFFFC000"/>
      </bottom>
      <diagonal/>
    </border>
    <border>
      <left style="thin">
        <color rgb="FFFFC000"/>
      </left>
      <right style="hair">
        <color rgb="FFFFC000"/>
      </right>
      <top style="thin">
        <color rgb="FFFFC000"/>
      </top>
      <bottom style="hair">
        <color rgb="FFFFC000"/>
      </bottom>
      <diagonal/>
    </border>
    <border>
      <left style="hair">
        <color rgb="FFFFC000"/>
      </left>
      <right style="hair">
        <color rgb="FFFFC000"/>
      </right>
      <top style="thin">
        <color rgb="FFFFC000"/>
      </top>
      <bottom style="hair">
        <color rgb="FFFFC000"/>
      </bottom>
      <diagonal/>
    </border>
    <border>
      <left style="hair">
        <color rgb="FFFFC000"/>
      </left>
      <right style="thin">
        <color rgb="FFFFC000"/>
      </right>
      <top style="thin">
        <color rgb="FFFFC000"/>
      </top>
      <bottom style="hair">
        <color rgb="FFFFC000"/>
      </bottom>
      <diagonal/>
    </border>
    <border>
      <left style="thin">
        <color rgb="FFFFC000"/>
      </left>
      <right style="hair">
        <color rgb="FFFFC000"/>
      </right>
      <top style="hair">
        <color rgb="FFFFC000"/>
      </top>
      <bottom style="hair">
        <color rgb="FFFFC000"/>
      </bottom>
      <diagonal/>
    </border>
    <border>
      <left style="hair">
        <color rgb="FFFFC000"/>
      </left>
      <right style="thin">
        <color rgb="FFFFC000"/>
      </right>
      <top style="hair">
        <color rgb="FFFFC000"/>
      </top>
      <bottom style="hair">
        <color rgb="FFFFC000"/>
      </bottom>
      <diagonal/>
    </border>
  </borders>
  <cellStyleXfs count="42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1" fillId="23" borderId="7" applyNumberFormat="0" applyFont="0" applyAlignment="0" applyProtection="0"/>
    <xf numFmtId="0" fontId="15" fillId="20" borderId="8" applyNumberForma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</cellStyleXfs>
  <cellXfs count="71">
    <xf numFmtId="0" fontId="0" fillId="0" borderId="0" xfId="0"/>
    <xf numFmtId="2" fontId="20" fillId="0" borderId="10" xfId="0" applyNumberFormat="1" applyFont="1" applyBorder="1" applyAlignment="1">
      <alignment horizontal="right" vertical="center" shrinkToFit="1"/>
    </xf>
    <xf numFmtId="49" fontId="20" fillId="0" borderId="10" xfId="0" applyNumberFormat="1" applyFont="1" applyBorder="1" applyAlignment="1">
      <alignment horizontal="center" vertical="center" shrinkToFit="1"/>
    </xf>
    <xf numFmtId="1" fontId="20" fillId="0" borderId="10" xfId="0" applyNumberFormat="1" applyFont="1" applyBorder="1" applyAlignment="1">
      <alignment horizontal="center" vertical="center" shrinkToFit="1"/>
    </xf>
    <xf numFmtId="3" fontId="20" fillId="0" borderId="10" xfId="0" applyNumberFormat="1" applyFont="1" applyBorder="1" applyAlignment="1">
      <alignment horizontal="center" vertical="center" shrinkToFit="1"/>
    </xf>
    <xf numFmtId="49" fontId="19" fillId="0" borderId="10" xfId="0" applyNumberFormat="1" applyFont="1" applyBorder="1" applyAlignment="1">
      <alignment vertical="center" shrinkToFit="1" readingOrder="2"/>
    </xf>
    <xf numFmtId="49" fontId="20" fillId="0" borderId="10" xfId="0" applyNumberFormat="1" applyFont="1" applyBorder="1" applyAlignment="1">
      <alignment vertical="center" shrinkToFit="1" readingOrder="2"/>
    </xf>
    <xf numFmtId="0" fontId="20" fillId="0" borderId="10" xfId="0" applyFont="1" applyBorder="1" applyAlignment="1">
      <alignment horizontal="center" vertical="center" shrinkToFit="1"/>
    </xf>
    <xf numFmtId="1" fontId="24" fillId="0" borderId="10" xfId="0" applyNumberFormat="1" applyFont="1" applyBorder="1" applyAlignment="1">
      <alignment horizontal="center" vertical="center" shrinkToFit="1"/>
    </xf>
    <xf numFmtId="2" fontId="24" fillId="0" borderId="10" xfId="0" applyNumberFormat="1" applyFont="1" applyBorder="1" applyAlignment="1">
      <alignment horizontal="right" vertical="center" shrinkToFit="1"/>
    </xf>
    <xf numFmtId="49" fontId="24" fillId="0" borderId="10" xfId="0" applyNumberFormat="1" applyFont="1" applyBorder="1" applyAlignment="1">
      <alignment horizontal="center" vertical="center" shrinkToFit="1"/>
    </xf>
    <xf numFmtId="3" fontId="24" fillId="0" borderId="10" xfId="0" applyNumberFormat="1" applyFont="1" applyBorder="1" applyAlignment="1">
      <alignment horizontal="center" vertical="center" shrinkToFit="1"/>
    </xf>
    <xf numFmtId="49" fontId="24" fillId="0" borderId="10" xfId="0" applyNumberFormat="1" applyFont="1" applyBorder="1" applyAlignment="1">
      <alignment horizontal="right" vertical="center" shrinkToFit="1"/>
    </xf>
    <xf numFmtId="3" fontId="25" fillId="0" borderId="10" xfId="0" applyNumberFormat="1" applyFont="1" applyBorder="1" applyAlignment="1">
      <alignment horizontal="center" vertical="center" shrinkToFit="1"/>
    </xf>
    <xf numFmtId="0" fontId="24" fillId="0" borderId="10" xfId="0" applyFont="1" applyBorder="1" applyAlignment="1">
      <alignment horizontal="center" vertical="center" shrinkToFit="1"/>
    </xf>
    <xf numFmtId="1" fontId="30" fillId="0" borderId="10" xfId="0" applyNumberFormat="1" applyFont="1" applyBorder="1" applyAlignment="1">
      <alignment horizontal="center" vertical="center" shrinkToFit="1"/>
    </xf>
    <xf numFmtId="3" fontId="29" fillId="0" borderId="10" xfId="0" applyNumberFormat="1" applyFont="1" applyBorder="1" applyAlignment="1">
      <alignment horizontal="center" vertical="center" shrinkToFit="1"/>
    </xf>
    <xf numFmtId="1" fontId="29" fillId="0" borderId="10" xfId="0" applyNumberFormat="1" applyFont="1" applyBorder="1" applyAlignment="1">
      <alignment horizontal="center" vertical="center" shrinkToFit="1"/>
    </xf>
    <xf numFmtId="49" fontId="29" fillId="0" borderId="10" xfId="0" applyNumberFormat="1" applyFont="1" applyBorder="1" applyAlignment="1">
      <alignment horizontal="center" vertical="center" shrinkToFit="1"/>
    </xf>
    <xf numFmtId="2" fontId="29" fillId="0" borderId="10" xfId="0" applyNumberFormat="1" applyFont="1" applyBorder="1" applyAlignment="1">
      <alignment horizontal="right" vertical="center" shrinkToFit="1"/>
    </xf>
    <xf numFmtId="49" fontId="30" fillId="0" borderId="10" xfId="0" applyNumberFormat="1" applyFont="1" applyBorder="1" applyAlignment="1">
      <alignment horizontal="center" vertical="center" shrinkToFit="1"/>
    </xf>
    <xf numFmtId="49" fontId="23" fillId="0" borderId="10" xfId="0" applyNumberFormat="1" applyFont="1" applyBorder="1" applyAlignment="1">
      <alignment vertical="center" shrinkToFit="1"/>
    </xf>
    <xf numFmtId="0" fontId="29" fillId="0" borderId="10" xfId="0" applyFont="1" applyBorder="1" applyAlignment="1">
      <alignment horizontal="center" vertical="center" shrinkToFit="1"/>
    </xf>
    <xf numFmtId="1" fontId="25" fillId="0" borderId="10" xfId="0" applyNumberFormat="1" applyFont="1" applyBorder="1" applyAlignment="1">
      <alignment horizontal="center" vertical="center" shrinkToFit="1"/>
    </xf>
    <xf numFmtId="1" fontId="24" fillId="0" borderId="10" xfId="0" applyNumberFormat="1" applyFont="1" applyBorder="1" applyAlignment="1">
      <alignment horizontal="center" vertical="center" shrinkToFit="1" readingOrder="1"/>
    </xf>
    <xf numFmtId="49" fontId="24" fillId="24" borderId="10" xfId="0" applyNumberFormat="1" applyFont="1" applyFill="1" applyBorder="1" applyAlignment="1">
      <alignment horizontal="center" vertical="center" shrinkToFit="1"/>
    </xf>
    <xf numFmtId="49" fontId="19" fillId="24" borderId="10" xfId="0" applyNumberFormat="1" applyFont="1" applyFill="1" applyBorder="1" applyAlignment="1">
      <alignment horizontal="center" vertical="center" shrinkToFit="1" readingOrder="2"/>
    </xf>
    <xf numFmtId="49" fontId="19" fillId="26" borderId="10" xfId="0" applyNumberFormat="1" applyFont="1" applyFill="1" applyBorder="1" applyAlignment="1">
      <alignment vertical="center" shrinkToFit="1" readingOrder="2"/>
    </xf>
    <xf numFmtId="2" fontId="24" fillId="24" borderId="10" xfId="0" applyNumberFormat="1" applyFont="1" applyFill="1" applyBorder="1" applyAlignment="1">
      <alignment horizontal="right" vertical="center" shrinkToFit="1"/>
    </xf>
    <xf numFmtId="1" fontId="24" fillId="24" borderId="10" xfId="0" applyNumberFormat="1" applyFont="1" applyFill="1" applyBorder="1" applyAlignment="1">
      <alignment horizontal="center" vertical="center" shrinkToFit="1"/>
    </xf>
    <xf numFmtId="3" fontId="24" fillId="24" borderId="10" xfId="0" applyNumberFormat="1" applyFont="1" applyFill="1" applyBorder="1" applyAlignment="1">
      <alignment horizontal="center" vertical="center" shrinkToFit="1"/>
    </xf>
    <xf numFmtId="1" fontId="22" fillId="0" borderId="10" xfId="0" applyNumberFormat="1" applyFont="1" applyBorder="1" applyAlignment="1">
      <alignment horizontal="right" vertical="center" shrinkToFit="1" readingOrder="2"/>
    </xf>
    <xf numFmtId="1" fontId="19" fillId="0" borderId="10" xfId="0" applyNumberFormat="1" applyFont="1" applyBorder="1" applyAlignment="1">
      <alignment vertical="center" shrinkToFit="1"/>
    </xf>
    <xf numFmtId="0" fontId="0" fillId="0" borderId="0" xfId="0" applyNumberFormat="1"/>
    <xf numFmtId="2" fontId="33" fillId="0" borderId="10" xfId="0" applyNumberFormat="1" applyFont="1" applyBorder="1" applyAlignment="1">
      <alignment horizontal="right" vertical="center" shrinkToFit="1"/>
    </xf>
    <xf numFmtId="49" fontId="33" fillId="0" borderId="10" xfId="0" applyNumberFormat="1" applyFont="1" applyBorder="1" applyAlignment="1">
      <alignment horizontal="center" vertical="center" shrinkToFit="1"/>
    </xf>
    <xf numFmtId="1" fontId="33" fillId="0" borderId="10" xfId="0" applyNumberFormat="1" applyFont="1" applyBorder="1" applyAlignment="1">
      <alignment horizontal="center" vertical="center" shrinkToFit="1"/>
    </xf>
    <xf numFmtId="3" fontId="33" fillId="0" borderId="10" xfId="0" applyNumberFormat="1" applyFont="1" applyBorder="1" applyAlignment="1">
      <alignment horizontal="center" vertical="center" shrinkToFit="1"/>
    </xf>
    <xf numFmtId="1" fontId="19" fillId="0" borderId="0" xfId="0" applyNumberFormat="1" applyFont="1" applyBorder="1" applyAlignment="1">
      <alignment vertical="center" shrinkToFit="1"/>
    </xf>
    <xf numFmtId="1" fontId="20" fillId="0" borderId="0" xfId="0" applyNumberFormat="1" applyFont="1" applyBorder="1" applyAlignment="1">
      <alignment vertical="center" shrinkToFit="1"/>
    </xf>
    <xf numFmtId="1" fontId="28" fillId="0" borderId="0" xfId="0" applyNumberFormat="1" applyFont="1" applyBorder="1" applyAlignment="1">
      <alignment vertical="center" shrinkToFit="1"/>
    </xf>
    <xf numFmtId="1" fontId="28" fillId="0" borderId="0" xfId="0" applyNumberFormat="1" applyFont="1" applyBorder="1" applyAlignment="1">
      <alignment horizontal="center" vertical="center" shrinkToFit="1"/>
    </xf>
    <xf numFmtId="1" fontId="23" fillId="0" borderId="0" xfId="0" applyNumberFormat="1" applyFont="1" applyBorder="1" applyAlignment="1">
      <alignment vertical="center" shrinkToFit="1"/>
    </xf>
    <xf numFmtId="1" fontId="21" fillId="0" borderId="0" xfId="0" applyNumberFormat="1" applyFont="1" applyBorder="1" applyAlignment="1">
      <alignment vertical="center" shrinkToFit="1"/>
    </xf>
    <xf numFmtId="2" fontId="30" fillId="0" borderId="11" xfId="0" applyNumberFormat="1" applyFont="1" applyBorder="1" applyAlignment="1">
      <alignment horizontal="right" vertical="center" shrinkToFit="1"/>
    </xf>
    <xf numFmtId="49" fontId="27" fillId="0" borderId="13" xfId="0" applyNumberFormat="1" applyFont="1" applyBorder="1" applyAlignment="1">
      <alignment vertical="center" readingOrder="2"/>
    </xf>
    <xf numFmtId="49" fontId="26" fillId="25" borderId="14" xfId="0" applyNumberFormat="1" applyFont="1" applyFill="1" applyBorder="1" applyAlignment="1">
      <alignment horizontal="center" vertical="center" shrinkToFit="1"/>
    </xf>
    <xf numFmtId="49" fontId="27" fillId="25" borderId="10" xfId="0" applyNumberFormat="1" applyFont="1" applyFill="1" applyBorder="1" applyAlignment="1">
      <alignment horizontal="center" vertical="center" shrinkToFit="1" readingOrder="2"/>
    </xf>
    <xf numFmtId="2" fontId="26" fillId="25" borderId="10" xfId="0" applyNumberFormat="1" applyFont="1" applyFill="1" applyBorder="1" applyAlignment="1">
      <alignment horizontal="right" vertical="center" shrinkToFit="1"/>
    </xf>
    <xf numFmtId="49" fontId="26" fillId="25" borderId="10" xfId="0" applyNumberFormat="1" applyFont="1" applyFill="1" applyBorder="1" applyAlignment="1">
      <alignment horizontal="center" vertical="center" shrinkToFit="1"/>
    </xf>
    <xf numFmtId="3" fontId="26" fillId="25" borderId="10" xfId="0" applyNumberFormat="1" applyFont="1" applyFill="1" applyBorder="1" applyAlignment="1">
      <alignment horizontal="center" vertical="center" shrinkToFit="1"/>
    </xf>
    <xf numFmtId="1" fontId="26" fillId="25" borderId="15" xfId="0" applyNumberFormat="1" applyFont="1" applyFill="1" applyBorder="1" applyAlignment="1">
      <alignment horizontal="center" vertical="center" shrinkToFit="1"/>
    </xf>
    <xf numFmtId="49" fontId="24" fillId="24" borderId="14" xfId="0" applyNumberFormat="1" applyFont="1" applyFill="1" applyBorder="1" applyAlignment="1">
      <alignment horizontal="center" vertical="center" shrinkToFit="1"/>
    </xf>
    <xf numFmtId="0" fontId="24" fillId="0" borderId="14" xfId="0" applyFont="1" applyBorder="1" applyAlignment="1">
      <alignment horizontal="center" vertical="center" shrinkToFit="1"/>
    </xf>
    <xf numFmtId="1" fontId="24" fillId="0" borderId="15" xfId="0" applyNumberFormat="1" applyFont="1" applyBorder="1" applyAlignment="1">
      <alignment horizontal="center" vertical="center" shrinkToFit="1"/>
    </xf>
    <xf numFmtId="49" fontId="24" fillId="0" borderId="14" xfId="0" applyNumberFormat="1" applyFont="1" applyBorder="1" applyAlignment="1">
      <alignment horizontal="center" vertical="center" shrinkToFit="1"/>
    </xf>
    <xf numFmtId="1" fontId="24" fillId="0" borderId="15" xfId="0" applyNumberFormat="1" applyFont="1" applyBorder="1" applyAlignment="1">
      <alignment horizontal="center" vertical="center" shrinkToFit="1" readingOrder="1"/>
    </xf>
    <xf numFmtId="0" fontId="20" fillId="0" borderId="14" xfId="0" applyFont="1" applyBorder="1" applyAlignment="1">
      <alignment horizontal="center" vertical="center" shrinkToFit="1"/>
    </xf>
    <xf numFmtId="49" fontId="25" fillId="0" borderId="14" xfId="0" applyNumberFormat="1" applyFont="1" applyBorder="1" applyAlignment="1">
      <alignment horizontal="center" vertical="center" shrinkToFit="1"/>
    </xf>
    <xf numFmtId="49" fontId="20" fillId="0" borderId="14" xfId="0" applyNumberFormat="1" applyFont="1" applyBorder="1" applyAlignment="1">
      <alignment horizontal="center" vertical="center" shrinkToFit="1"/>
    </xf>
    <xf numFmtId="0" fontId="24" fillId="0" borderId="14" xfId="0" applyNumberFormat="1" applyFont="1" applyBorder="1" applyAlignment="1">
      <alignment horizontal="center" vertical="center" shrinkToFit="1"/>
    </xf>
    <xf numFmtId="0" fontId="20" fillId="0" borderId="14" xfId="0" applyNumberFormat="1" applyFont="1" applyBorder="1" applyAlignment="1">
      <alignment horizontal="center" vertical="center" shrinkToFit="1"/>
    </xf>
    <xf numFmtId="1" fontId="20" fillId="0" borderId="10" xfId="0" applyNumberFormat="1" applyFont="1" applyBorder="1" applyAlignment="1">
      <alignment vertical="center" shrinkToFit="1"/>
    </xf>
    <xf numFmtId="2" fontId="25" fillId="0" borderId="10" xfId="0" applyNumberFormat="1" applyFont="1" applyBorder="1" applyAlignment="1">
      <alignment horizontal="right" vertical="center" shrinkToFit="1"/>
    </xf>
    <xf numFmtId="1" fontId="25" fillId="0" borderId="15" xfId="0" applyNumberFormat="1" applyFont="1" applyBorder="1" applyAlignment="1">
      <alignment horizontal="center" vertical="center" shrinkToFit="1"/>
    </xf>
    <xf numFmtId="49" fontId="34" fillId="27" borderId="10" xfId="0" applyNumberFormat="1" applyFont="1" applyFill="1" applyBorder="1" applyAlignment="1">
      <alignment vertical="center" shrinkToFit="1" readingOrder="2"/>
    </xf>
    <xf numFmtId="1" fontId="35" fillId="0" borderId="0" xfId="0" applyNumberFormat="1" applyFont="1" applyFill="1" applyBorder="1" applyAlignment="1">
      <alignment horizontal="center" vertical="center" shrinkToFit="1"/>
    </xf>
    <xf numFmtId="1" fontId="36" fillId="0" borderId="0" xfId="0" applyNumberFormat="1" applyFont="1" applyFill="1" applyBorder="1" applyAlignment="1">
      <alignment horizontal="center" vertical="center" shrinkToFit="1"/>
    </xf>
    <xf numFmtId="0" fontId="24" fillId="0" borderId="10" xfId="0" applyNumberFormat="1" applyFont="1" applyBorder="1" applyAlignment="1">
      <alignment horizontal="center" vertical="center" shrinkToFit="1"/>
    </xf>
    <xf numFmtId="1" fontId="24" fillId="28" borderId="15" xfId="0" applyNumberFormat="1" applyFont="1" applyFill="1" applyBorder="1" applyAlignment="1">
      <alignment horizontal="center" vertical="center" shrinkToFit="1" readingOrder="1"/>
    </xf>
    <xf numFmtId="1" fontId="30" fillId="0" borderId="12" xfId="0" applyNumberFormat="1" applyFont="1" applyBorder="1" applyAlignment="1">
      <alignment horizontal="center" vertical="center" shrinkToFit="1"/>
    </xf>
  </cellXfs>
  <cellStyles count="4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5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BC69B"/>
      <color rgb="FFEFD2D1"/>
      <color rgb="FFDEBDFF"/>
      <color rgb="FFF8CC74"/>
      <color rgb="FFC1C1FF"/>
      <color rgb="FF9999FF"/>
      <color rgb="FF80C4D6"/>
      <color rgb="FFD5ABFF"/>
      <color rgb="FFEBC8C7"/>
      <color rgb="FF4DA3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767"/>
  <sheetViews>
    <sheetView rightToLeft="1" workbookViewId="0">
      <selection sqref="A1:B1048576"/>
    </sheetView>
  </sheetViews>
  <sheetFormatPr defaultRowHeight="12.75"/>
  <cols>
    <col min="1" max="1" width="16.140625" bestFit="1" customWidth="1"/>
    <col min="2" max="2" width="7" bestFit="1" customWidth="1"/>
  </cols>
  <sheetData>
    <row r="1" spans="1:2">
      <c r="A1" t="s">
        <v>4444</v>
      </c>
      <c r="B1" t="s">
        <v>4405</v>
      </c>
    </row>
    <row r="2" spans="1:2">
      <c r="A2">
        <v>37</v>
      </c>
      <c r="B2" s="33">
        <v>264</v>
      </c>
    </row>
    <row r="3" spans="1:2">
      <c r="A3">
        <v>38</v>
      </c>
      <c r="B3" s="33">
        <v>190</v>
      </c>
    </row>
    <row r="4" spans="1:2">
      <c r="A4">
        <v>47</v>
      </c>
      <c r="B4" s="33">
        <v>153</v>
      </c>
    </row>
    <row r="5" spans="1:2">
      <c r="A5">
        <v>52</v>
      </c>
      <c r="B5" s="33">
        <v>132</v>
      </c>
    </row>
    <row r="6" spans="1:2">
      <c r="A6">
        <v>55</v>
      </c>
      <c r="B6" s="33">
        <v>239</v>
      </c>
    </row>
    <row r="7" spans="1:2">
      <c r="A7">
        <v>62</v>
      </c>
      <c r="B7" s="33">
        <v>260</v>
      </c>
    </row>
    <row r="8" spans="1:2">
      <c r="A8">
        <v>66</v>
      </c>
      <c r="B8" s="33">
        <v>957</v>
      </c>
    </row>
    <row r="9" spans="1:2">
      <c r="A9">
        <v>85</v>
      </c>
      <c r="B9" s="33">
        <v>456</v>
      </c>
    </row>
    <row r="10" spans="1:2">
      <c r="A10">
        <v>98</v>
      </c>
      <c r="B10" s="33">
        <v>127</v>
      </c>
    </row>
    <row r="11" spans="1:2">
      <c r="A11">
        <v>100</v>
      </c>
      <c r="B11" s="33">
        <v>639</v>
      </c>
    </row>
    <row r="12" spans="1:2">
      <c r="A12">
        <v>109</v>
      </c>
      <c r="B12" s="33">
        <v>483</v>
      </c>
    </row>
    <row r="13" spans="1:2">
      <c r="A13">
        <v>110</v>
      </c>
      <c r="B13" s="33">
        <v>129</v>
      </c>
    </row>
    <row r="14" spans="1:2">
      <c r="A14">
        <v>111</v>
      </c>
      <c r="B14" s="33">
        <v>121</v>
      </c>
    </row>
    <row r="15" spans="1:2">
      <c r="A15">
        <v>116</v>
      </c>
      <c r="B15" s="33">
        <v>318</v>
      </c>
    </row>
    <row r="16" spans="1:2">
      <c r="A16">
        <v>127</v>
      </c>
      <c r="B16" s="33">
        <v>39</v>
      </c>
    </row>
    <row r="17" spans="1:2">
      <c r="A17">
        <v>128</v>
      </c>
      <c r="B17" s="33">
        <v>287</v>
      </c>
    </row>
    <row r="18" spans="1:2">
      <c r="A18">
        <v>130</v>
      </c>
      <c r="B18" s="33">
        <v>2</v>
      </c>
    </row>
    <row r="19" spans="1:2">
      <c r="A19">
        <v>132</v>
      </c>
      <c r="B19" s="33">
        <v>198</v>
      </c>
    </row>
    <row r="20" spans="1:2">
      <c r="A20">
        <v>139</v>
      </c>
      <c r="B20" s="33">
        <v>216</v>
      </c>
    </row>
    <row r="21" spans="1:2">
      <c r="A21">
        <v>140</v>
      </c>
      <c r="B21" s="33">
        <v>93</v>
      </c>
    </row>
    <row r="22" spans="1:2">
      <c r="A22">
        <v>166</v>
      </c>
      <c r="B22" s="33">
        <v>236</v>
      </c>
    </row>
    <row r="23" spans="1:2">
      <c r="A23">
        <v>167</v>
      </c>
      <c r="B23" s="33">
        <v>124</v>
      </c>
    </row>
    <row r="24" spans="1:2">
      <c r="A24">
        <v>168</v>
      </c>
      <c r="B24" s="33">
        <v>49</v>
      </c>
    </row>
    <row r="25" spans="1:2">
      <c r="A25">
        <v>172</v>
      </c>
      <c r="B25" s="33">
        <v>1264</v>
      </c>
    </row>
    <row r="26" spans="1:2">
      <c r="A26">
        <v>177</v>
      </c>
      <c r="B26" s="33">
        <v>148</v>
      </c>
    </row>
    <row r="27" spans="1:2">
      <c r="A27">
        <v>184</v>
      </c>
      <c r="B27" s="33">
        <v>229</v>
      </c>
    </row>
    <row r="28" spans="1:2">
      <c r="A28">
        <v>185</v>
      </c>
      <c r="B28" s="33">
        <v>2</v>
      </c>
    </row>
    <row r="29" spans="1:2">
      <c r="A29">
        <v>186</v>
      </c>
      <c r="B29" s="33">
        <v>117</v>
      </c>
    </row>
    <row r="30" spans="1:2">
      <c r="A30">
        <v>193</v>
      </c>
      <c r="B30" s="33">
        <v>298</v>
      </c>
    </row>
    <row r="31" spans="1:2">
      <c r="A31">
        <v>201</v>
      </c>
      <c r="B31" s="33">
        <v>2120</v>
      </c>
    </row>
    <row r="32" spans="1:2">
      <c r="A32">
        <v>202</v>
      </c>
      <c r="B32" s="33">
        <v>36</v>
      </c>
    </row>
    <row r="33" spans="1:2">
      <c r="A33">
        <v>204</v>
      </c>
      <c r="B33" s="33">
        <v>224</v>
      </c>
    </row>
    <row r="34" spans="1:2">
      <c r="A34">
        <v>205</v>
      </c>
      <c r="B34" s="33">
        <v>732</v>
      </c>
    </row>
    <row r="35" spans="1:2">
      <c r="A35">
        <v>208</v>
      </c>
      <c r="B35" s="33">
        <v>603</v>
      </c>
    </row>
    <row r="36" spans="1:2">
      <c r="A36">
        <v>210</v>
      </c>
      <c r="B36" s="33">
        <v>443</v>
      </c>
    </row>
    <row r="37" spans="1:2">
      <c r="A37">
        <v>211</v>
      </c>
      <c r="B37" s="33">
        <v>113</v>
      </c>
    </row>
    <row r="38" spans="1:2">
      <c r="A38">
        <v>214</v>
      </c>
      <c r="B38" s="33">
        <v>232</v>
      </c>
    </row>
    <row r="39" spans="1:2">
      <c r="A39">
        <v>215</v>
      </c>
      <c r="B39" s="33">
        <v>227</v>
      </c>
    </row>
    <row r="40" spans="1:2">
      <c r="A40">
        <v>219</v>
      </c>
      <c r="B40" s="33">
        <v>790</v>
      </c>
    </row>
    <row r="41" spans="1:2">
      <c r="A41">
        <v>220</v>
      </c>
      <c r="B41" s="33">
        <v>279</v>
      </c>
    </row>
    <row r="42" spans="1:2">
      <c r="A42">
        <v>228</v>
      </c>
      <c r="B42" s="33">
        <v>36</v>
      </c>
    </row>
    <row r="43" spans="1:2">
      <c r="A43">
        <v>231</v>
      </c>
      <c r="B43" s="33">
        <v>39</v>
      </c>
    </row>
    <row r="44" spans="1:2">
      <c r="A44">
        <v>232</v>
      </c>
      <c r="B44" s="33">
        <v>274</v>
      </c>
    </row>
    <row r="45" spans="1:2">
      <c r="A45">
        <v>236</v>
      </c>
      <c r="B45" s="33">
        <v>182</v>
      </c>
    </row>
    <row r="46" spans="1:2">
      <c r="A46">
        <v>239</v>
      </c>
      <c r="B46" s="33">
        <v>203</v>
      </c>
    </row>
    <row r="47" spans="1:2">
      <c r="A47">
        <v>240</v>
      </c>
      <c r="B47" s="33">
        <v>45</v>
      </c>
    </row>
    <row r="48" spans="1:2">
      <c r="A48">
        <v>241</v>
      </c>
      <c r="B48" s="33">
        <v>485</v>
      </c>
    </row>
    <row r="49" spans="1:2">
      <c r="A49">
        <v>244</v>
      </c>
      <c r="B49" s="33">
        <v>140</v>
      </c>
    </row>
    <row r="50" spans="1:2">
      <c r="A50">
        <v>247</v>
      </c>
      <c r="B50" s="33">
        <v>168</v>
      </c>
    </row>
    <row r="51" spans="1:2">
      <c r="A51">
        <v>249</v>
      </c>
      <c r="B51" s="33">
        <v>82</v>
      </c>
    </row>
    <row r="52" spans="1:2">
      <c r="A52">
        <v>251</v>
      </c>
      <c r="B52" s="33">
        <v>313</v>
      </c>
    </row>
    <row r="53" spans="1:2">
      <c r="A53">
        <v>253</v>
      </c>
      <c r="B53" s="33">
        <v>271</v>
      </c>
    </row>
    <row r="54" spans="1:2">
      <c r="A54">
        <v>254</v>
      </c>
      <c r="B54" s="33">
        <v>271</v>
      </c>
    </row>
    <row r="55" spans="1:2">
      <c r="A55">
        <v>255</v>
      </c>
      <c r="B55" s="33">
        <v>184</v>
      </c>
    </row>
    <row r="56" spans="1:2">
      <c r="A56">
        <v>256</v>
      </c>
      <c r="B56" s="33">
        <v>410</v>
      </c>
    </row>
    <row r="57" spans="1:2">
      <c r="A57">
        <v>260</v>
      </c>
      <c r="B57" s="33">
        <v>67</v>
      </c>
    </row>
    <row r="58" spans="1:2">
      <c r="A58">
        <v>263</v>
      </c>
      <c r="B58" s="33">
        <v>42</v>
      </c>
    </row>
    <row r="59" spans="1:2">
      <c r="A59">
        <v>269</v>
      </c>
      <c r="B59" s="33">
        <v>278</v>
      </c>
    </row>
    <row r="60" spans="1:2">
      <c r="A60">
        <v>271</v>
      </c>
      <c r="B60" s="33">
        <v>1050</v>
      </c>
    </row>
    <row r="61" spans="1:2">
      <c r="A61">
        <v>277</v>
      </c>
      <c r="B61" s="33">
        <v>845</v>
      </c>
    </row>
    <row r="62" spans="1:2">
      <c r="A62">
        <v>279</v>
      </c>
      <c r="B62" s="33">
        <v>364</v>
      </c>
    </row>
    <row r="63" spans="1:2">
      <c r="A63">
        <v>280</v>
      </c>
      <c r="B63" s="33">
        <v>178</v>
      </c>
    </row>
    <row r="64" spans="1:2">
      <c r="A64">
        <v>282</v>
      </c>
      <c r="B64" s="33">
        <v>635</v>
      </c>
    </row>
    <row r="65" spans="1:2">
      <c r="A65">
        <v>284</v>
      </c>
      <c r="B65" s="33">
        <v>657</v>
      </c>
    </row>
    <row r="66" spans="1:2">
      <c r="A66">
        <v>287</v>
      </c>
      <c r="B66" s="33">
        <v>2611</v>
      </c>
    </row>
    <row r="67" spans="1:2">
      <c r="A67">
        <v>290</v>
      </c>
      <c r="B67" s="33">
        <v>2</v>
      </c>
    </row>
    <row r="68" spans="1:2">
      <c r="A68">
        <v>294</v>
      </c>
      <c r="B68" s="33">
        <v>339</v>
      </c>
    </row>
    <row r="69" spans="1:2">
      <c r="A69">
        <v>298</v>
      </c>
      <c r="B69" s="33">
        <v>303</v>
      </c>
    </row>
    <row r="70" spans="1:2">
      <c r="A70">
        <v>299</v>
      </c>
      <c r="B70" s="33">
        <v>2112</v>
      </c>
    </row>
    <row r="71" spans="1:2">
      <c r="A71">
        <v>306</v>
      </c>
      <c r="B71" s="33">
        <v>167</v>
      </c>
    </row>
    <row r="72" spans="1:2">
      <c r="A72">
        <v>310</v>
      </c>
      <c r="B72" s="33">
        <v>932</v>
      </c>
    </row>
    <row r="73" spans="1:2">
      <c r="A73">
        <v>311</v>
      </c>
      <c r="B73" s="33">
        <v>736</v>
      </c>
    </row>
    <row r="74" spans="1:2">
      <c r="A74">
        <v>314</v>
      </c>
      <c r="B74" s="33">
        <v>232</v>
      </c>
    </row>
    <row r="75" spans="1:2">
      <c r="A75">
        <v>317</v>
      </c>
      <c r="B75" s="33">
        <v>1109</v>
      </c>
    </row>
    <row r="76" spans="1:2">
      <c r="A76">
        <v>326</v>
      </c>
      <c r="B76" s="33">
        <v>11</v>
      </c>
    </row>
    <row r="77" spans="1:2">
      <c r="A77">
        <v>328</v>
      </c>
      <c r="B77" s="33">
        <v>23</v>
      </c>
    </row>
    <row r="78" spans="1:2">
      <c r="A78">
        <v>329</v>
      </c>
      <c r="B78" s="33">
        <v>638</v>
      </c>
    </row>
    <row r="79" spans="1:2">
      <c r="A79">
        <v>333</v>
      </c>
      <c r="B79" s="33">
        <v>667</v>
      </c>
    </row>
    <row r="80" spans="1:2">
      <c r="A80">
        <v>334</v>
      </c>
      <c r="B80" s="33">
        <v>317</v>
      </c>
    </row>
    <row r="81" spans="1:2">
      <c r="A81">
        <v>335</v>
      </c>
      <c r="B81" s="33">
        <v>458</v>
      </c>
    </row>
    <row r="82" spans="1:2">
      <c r="A82">
        <v>336</v>
      </c>
      <c r="B82" s="33">
        <v>437</v>
      </c>
    </row>
    <row r="83" spans="1:2">
      <c r="A83">
        <v>337</v>
      </c>
      <c r="B83" s="33">
        <v>714</v>
      </c>
    </row>
    <row r="84" spans="1:2">
      <c r="A84">
        <v>338</v>
      </c>
      <c r="B84" s="33">
        <v>449</v>
      </c>
    </row>
    <row r="85" spans="1:2">
      <c r="A85">
        <v>339</v>
      </c>
      <c r="B85" s="33">
        <v>272</v>
      </c>
    </row>
    <row r="86" spans="1:2">
      <c r="A86">
        <v>340</v>
      </c>
      <c r="B86" s="33">
        <v>239</v>
      </c>
    </row>
    <row r="87" spans="1:2">
      <c r="A87">
        <v>342</v>
      </c>
      <c r="B87" s="33">
        <v>144</v>
      </c>
    </row>
    <row r="88" spans="1:2">
      <c r="A88">
        <v>345</v>
      </c>
      <c r="B88" s="33">
        <v>295</v>
      </c>
    </row>
    <row r="89" spans="1:2">
      <c r="A89">
        <v>346</v>
      </c>
      <c r="B89" s="33">
        <v>76</v>
      </c>
    </row>
    <row r="90" spans="1:2">
      <c r="A90">
        <v>347</v>
      </c>
      <c r="B90" s="33">
        <v>660</v>
      </c>
    </row>
    <row r="91" spans="1:2">
      <c r="A91">
        <v>348</v>
      </c>
      <c r="B91" s="33">
        <v>526</v>
      </c>
    </row>
    <row r="92" spans="1:2">
      <c r="A92">
        <v>359</v>
      </c>
      <c r="B92" s="33">
        <v>337</v>
      </c>
    </row>
    <row r="93" spans="1:2">
      <c r="A93">
        <v>360</v>
      </c>
      <c r="B93" s="33">
        <v>37</v>
      </c>
    </row>
    <row r="94" spans="1:2">
      <c r="A94">
        <v>361</v>
      </c>
      <c r="B94" s="33">
        <v>249</v>
      </c>
    </row>
    <row r="95" spans="1:2">
      <c r="A95">
        <v>364</v>
      </c>
      <c r="B95" s="33">
        <v>1175</v>
      </c>
    </row>
    <row r="96" spans="1:2">
      <c r="A96">
        <v>365</v>
      </c>
      <c r="B96" s="33">
        <v>586</v>
      </c>
    </row>
    <row r="97" spans="1:2">
      <c r="A97">
        <v>366</v>
      </c>
      <c r="B97" s="33">
        <v>486</v>
      </c>
    </row>
    <row r="98" spans="1:2">
      <c r="A98">
        <v>369</v>
      </c>
      <c r="B98" s="33">
        <v>5</v>
      </c>
    </row>
    <row r="99" spans="1:2">
      <c r="A99">
        <v>375</v>
      </c>
      <c r="B99" s="33">
        <v>280</v>
      </c>
    </row>
    <row r="100" spans="1:2">
      <c r="A100">
        <v>377</v>
      </c>
      <c r="B100" s="33">
        <v>591</v>
      </c>
    </row>
    <row r="101" spans="1:2">
      <c r="A101">
        <v>378</v>
      </c>
      <c r="B101" s="33">
        <v>119</v>
      </c>
    </row>
    <row r="102" spans="1:2">
      <c r="A102">
        <v>386</v>
      </c>
      <c r="B102" s="33">
        <v>142</v>
      </c>
    </row>
    <row r="103" spans="1:2">
      <c r="A103">
        <v>387</v>
      </c>
      <c r="B103" s="33">
        <v>30</v>
      </c>
    </row>
    <row r="104" spans="1:2">
      <c r="A104">
        <v>389</v>
      </c>
      <c r="B104" s="33">
        <v>46</v>
      </c>
    </row>
    <row r="105" spans="1:2">
      <c r="A105">
        <v>393</v>
      </c>
      <c r="B105" s="33">
        <v>1</v>
      </c>
    </row>
    <row r="106" spans="1:2">
      <c r="A106">
        <v>396</v>
      </c>
      <c r="B106" s="33">
        <v>193</v>
      </c>
    </row>
    <row r="107" spans="1:2">
      <c r="A107">
        <v>400</v>
      </c>
      <c r="B107" s="33">
        <v>688</v>
      </c>
    </row>
    <row r="108" spans="1:2">
      <c r="A108">
        <v>402</v>
      </c>
      <c r="B108" s="33">
        <v>39</v>
      </c>
    </row>
    <row r="109" spans="1:2">
      <c r="A109">
        <v>404</v>
      </c>
      <c r="B109" s="33">
        <v>130</v>
      </c>
    </row>
    <row r="110" spans="1:2">
      <c r="A110">
        <v>407</v>
      </c>
      <c r="B110" s="33">
        <v>4</v>
      </c>
    </row>
    <row r="111" spans="1:2">
      <c r="A111">
        <v>409</v>
      </c>
      <c r="B111" s="33">
        <v>144</v>
      </c>
    </row>
    <row r="112" spans="1:2">
      <c r="A112">
        <v>427</v>
      </c>
      <c r="B112" s="33">
        <v>195</v>
      </c>
    </row>
    <row r="113" spans="1:2">
      <c r="A113">
        <v>434</v>
      </c>
      <c r="B113" s="33">
        <v>334</v>
      </c>
    </row>
    <row r="114" spans="1:2">
      <c r="A114">
        <v>441</v>
      </c>
      <c r="B114" s="33">
        <v>664</v>
      </c>
    </row>
    <row r="115" spans="1:2">
      <c r="A115">
        <v>458</v>
      </c>
      <c r="B115" s="33">
        <v>260</v>
      </c>
    </row>
    <row r="116" spans="1:2">
      <c r="A116">
        <v>470</v>
      </c>
      <c r="B116" s="33">
        <v>267</v>
      </c>
    </row>
    <row r="117" spans="1:2">
      <c r="A117">
        <v>471</v>
      </c>
      <c r="B117" s="33">
        <v>1765</v>
      </c>
    </row>
    <row r="118" spans="1:2">
      <c r="A118">
        <v>472</v>
      </c>
      <c r="B118" s="33">
        <v>1124</v>
      </c>
    </row>
    <row r="119" spans="1:2">
      <c r="A119">
        <v>475</v>
      </c>
      <c r="B119" s="33">
        <v>506</v>
      </c>
    </row>
    <row r="120" spans="1:2">
      <c r="A120">
        <v>477</v>
      </c>
      <c r="B120" s="33">
        <v>451</v>
      </c>
    </row>
    <row r="121" spans="1:2">
      <c r="A121">
        <v>481</v>
      </c>
      <c r="B121" s="33">
        <v>461</v>
      </c>
    </row>
    <row r="122" spans="1:2">
      <c r="A122">
        <v>485</v>
      </c>
      <c r="B122" s="33">
        <v>11</v>
      </c>
    </row>
    <row r="123" spans="1:2">
      <c r="A123">
        <v>487</v>
      </c>
      <c r="B123" s="33">
        <v>96</v>
      </c>
    </row>
    <row r="124" spans="1:2">
      <c r="A124">
        <v>491</v>
      </c>
      <c r="B124" s="33">
        <v>218</v>
      </c>
    </row>
    <row r="125" spans="1:2">
      <c r="A125">
        <v>493</v>
      </c>
      <c r="B125" s="33">
        <v>1</v>
      </c>
    </row>
    <row r="126" spans="1:2">
      <c r="A126">
        <v>498</v>
      </c>
      <c r="B126" s="33">
        <v>208</v>
      </c>
    </row>
    <row r="127" spans="1:2">
      <c r="A127">
        <v>499</v>
      </c>
      <c r="B127" s="33">
        <v>263</v>
      </c>
    </row>
    <row r="128" spans="1:2">
      <c r="A128">
        <v>500</v>
      </c>
      <c r="B128" s="33">
        <v>21</v>
      </c>
    </row>
    <row r="129" spans="1:2">
      <c r="A129">
        <v>501</v>
      </c>
      <c r="B129" s="33">
        <v>637</v>
      </c>
    </row>
    <row r="130" spans="1:2">
      <c r="A130">
        <v>503</v>
      </c>
      <c r="B130" s="33">
        <v>408</v>
      </c>
    </row>
    <row r="131" spans="1:2">
      <c r="A131">
        <v>504</v>
      </c>
      <c r="B131" s="33">
        <v>109</v>
      </c>
    </row>
    <row r="132" spans="1:2">
      <c r="A132">
        <v>505</v>
      </c>
      <c r="B132" s="33">
        <v>29</v>
      </c>
    </row>
    <row r="133" spans="1:2">
      <c r="A133">
        <v>508</v>
      </c>
      <c r="B133" s="33">
        <v>177</v>
      </c>
    </row>
    <row r="134" spans="1:2">
      <c r="A134">
        <v>509</v>
      </c>
      <c r="B134" s="33">
        <v>90</v>
      </c>
    </row>
    <row r="135" spans="1:2">
      <c r="A135">
        <v>510</v>
      </c>
      <c r="B135" s="33">
        <v>52</v>
      </c>
    </row>
    <row r="136" spans="1:2">
      <c r="A136">
        <v>511</v>
      </c>
      <c r="B136" s="33">
        <v>166</v>
      </c>
    </row>
    <row r="137" spans="1:2">
      <c r="A137">
        <v>512</v>
      </c>
      <c r="B137" s="33">
        <v>168</v>
      </c>
    </row>
    <row r="138" spans="1:2">
      <c r="A138">
        <v>513</v>
      </c>
      <c r="B138" s="33">
        <v>132</v>
      </c>
    </row>
    <row r="139" spans="1:2">
      <c r="A139">
        <v>514</v>
      </c>
      <c r="B139" s="33">
        <v>509</v>
      </c>
    </row>
    <row r="140" spans="1:2">
      <c r="A140">
        <v>516</v>
      </c>
      <c r="B140" s="33">
        <v>627</v>
      </c>
    </row>
    <row r="141" spans="1:2">
      <c r="A141">
        <v>518</v>
      </c>
      <c r="B141" s="33">
        <v>121</v>
      </c>
    </row>
    <row r="142" spans="1:2">
      <c r="A142">
        <v>519</v>
      </c>
      <c r="B142" s="33">
        <v>594</v>
      </c>
    </row>
    <row r="143" spans="1:2">
      <c r="A143">
        <v>520</v>
      </c>
      <c r="B143" s="33">
        <v>224</v>
      </c>
    </row>
    <row r="144" spans="1:2">
      <c r="A144">
        <v>522</v>
      </c>
      <c r="B144" s="33">
        <v>231</v>
      </c>
    </row>
    <row r="145" spans="1:2">
      <c r="A145">
        <v>531</v>
      </c>
      <c r="B145" s="33">
        <v>1633</v>
      </c>
    </row>
    <row r="146" spans="1:2">
      <c r="A146">
        <v>532</v>
      </c>
      <c r="B146" s="33">
        <v>438</v>
      </c>
    </row>
    <row r="147" spans="1:2">
      <c r="A147">
        <v>540</v>
      </c>
      <c r="B147" s="33">
        <v>964</v>
      </c>
    </row>
    <row r="148" spans="1:2">
      <c r="A148">
        <v>541</v>
      </c>
      <c r="B148" s="33">
        <v>270</v>
      </c>
    </row>
    <row r="149" spans="1:2">
      <c r="A149">
        <v>547</v>
      </c>
      <c r="B149" s="33">
        <v>58</v>
      </c>
    </row>
    <row r="150" spans="1:2">
      <c r="A150">
        <v>548</v>
      </c>
      <c r="B150" s="33">
        <v>423</v>
      </c>
    </row>
    <row r="151" spans="1:2">
      <c r="A151">
        <v>549</v>
      </c>
      <c r="B151" s="33">
        <v>97</v>
      </c>
    </row>
    <row r="152" spans="1:2">
      <c r="A152">
        <v>553</v>
      </c>
      <c r="B152" s="33">
        <v>545</v>
      </c>
    </row>
    <row r="153" spans="1:2">
      <c r="A153">
        <v>555</v>
      </c>
      <c r="B153" s="33">
        <v>283</v>
      </c>
    </row>
    <row r="154" spans="1:2">
      <c r="A154">
        <v>556</v>
      </c>
      <c r="B154" s="33">
        <v>71</v>
      </c>
    </row>
    <row r="155" spans="1:2">
      <c r="A155">
        <v>557</v>
      </c>
      <c r="B155" s="33">
        <v>788</v>
      </c>
    </row>
    <row r="156" spans="1:2">
      <c r="A156">
        <v>560</v>
      </c>
      <c r="B156" s="33">
        <v>268</v>
      </c>
    </row>
    <row r="157" spans="1:2">
      <c r="A157">
        <v>561</v>
      </c>
      <c r="B157" s="33">
        <v>89</v>
      </c>
    </row>
    <row r="158" spans="1:2">
      <c r="A158">
        <v>562</v>
      </c>
      <c r="B158" s="33">
        <v>14</v>
      </c>
    </row>
    <row r="159" spans="1:2">
      <c r="A159">
        <v>563</v>
      </c>
      <c r="B159" s="33">
        <v>290</v>
      </c>
    </row>
    <row r="160" spans="1:2">
      <c r="A160">
        <v>564</v>
      </c>
      <c r="B160" s="33">
        <v>235</v>
      </c>
    </row>
    <row r="161" spans="1:2">
      <c r="A161">
        <v>565</v>
      </c>
      <c r="B161" s="33">
        <v>349</v>
      </c>
    </row>
    <row r="162" spans="1:2">
      <c r="A162">
        <v>566</v>
      </c>
      <c r="B162" s="33">
        <v>370</v>
      </c>
    </row>
    <row r="163" spans="1:2">
      <c r="A163">
        <v>567</v>
      </c>
      <c r="B163" s="33">
        <v>1112</v>
      </c>
    </row>
    <row r="164" spans="1:2">
      <c r="A164">
        <v>568</v>
      </c>
      <c r="B164" s="33">
        <v>165</v>
      </c>
    </row>
    <row r="165" spans="1:2">
      <c r="A165">
        <v>570</v>
      </c>
      <c r="B165" s="33">
        <v>602</v>
      </c>
    </row>
    <row r="166" spans="1:2">
      <c r="A166">
        <v>571</v>
      </c>
      <c r="B166" s="33">
        <v>110</v>
      </c>
    </row>
    <row r="167" spans="1:2">
      <c r="A167">
        <v>572</v>
      </c>
      <c r="B167" s="33">
        <v>256</v>
      </c>
    </row>
    <row r="168" spans="1:2">
      <c r="A168">
        <v>573</v>
      </c>
      <c r="B168" s="33">
        <v>590</v>
      </c>
    </row>
    <row r="169" spans="1:2">
      <c r="A169">
        <v>574</v>
      </c>
      <c r="B169" s="33">
        <v>27</v>
      </c>
    </row>
    <row r="170" spans="1:2">
      <c r="A170">
        <v>577</v>
      </c>
      <c r="B170" s="33">
        <v>2</v>
      </c>
    </row>
    <row r="171" spans="1:2">
      <c r="A171">
        <v>579</v>
      </c>
      <c r="B171" s="33">
        <v>397</v>
      </c>
    </row>
    <row r="172" spans="1:2">
      <c r="A172">
        <v>581</v>
      </c>
      <c r="B172" s="33">
        <v>221</v>
      </c>
    </row>
    <row r="173" spans="1:2">
      <c r="A173">
        <v>583</v>
      </c>
      <c r="B173" s="33">
        <v>1</v>
      </c>
    </row>
    <row r="174" spans="1:2">
      <c r="A174">
        <v>584</v>
      </c>
      <c r="B174" s="33">
        <v>16</v>
      </c>
    </row>
    <row r="175" spans="1:2">
      <c r="A175">
        <v>590</v>
      </c>
      <c r="B175" s="33">
        <v>682</v>
      </c>
    </row>
    <row r="176" spans="1:2">
      <c r="A176">
        <v>591</v>
      </c>
      <c r="B176" s="33">
        <v>44</v>
      </c>
    </row>
    <row r="177" spans="1:2">
      <c r="A177">
        <v>592</v>
      </c>
      <c r="B177" s="33">
        <v>122</v>
      </c>
    </row>
    <row r="178" spans="1:2">
      <c r="A178">
        <v>598</v>
      </c>
      <c r="B178" s="33">
        <v>151</v>
      </c>
    </row>
    <row r="179" spans="1:2">
      <c r="A179">
        <v>600</v>
      </c>
      <c r="B179" s="33">
        <v>9</v>
      </c>
    </row>
    <row r="180" spans="1:2">
      <c r="A180">
        <v>603</v>
      </c>
      <c r="B180" s="33">
        <v>338</v>
      </c>
    </row>
    <row r="181" spans="1:2">
      <c r="A181">
        <v>604</v>
      </c>
      <c r="B181" s="33">
        <v>370</v>
      </c>
    </row>
    <row r="182" spans="1:2">
      <c r="A182">
        <v>605</v>
      </c>
      <c r="B182" s="33">
        <v>471</v>
      </c>
    </row>
    <row r="183" spans="1:2">
      <c r="A183">
        <v>606</v>
      </c>
      <c r="B183" s="33">
        <v>90</v>
      </c>
    </row>
    <row r="184" spans="1:2">
      <c r="A184">
        <v>610</v>
      </c>
      <c r="B184" s="33">
        <v>151</v>
      </c>
    </row>
    <row r="185" spans="1:2">
      <c r="A185">
        <v>612</v>
      </c>
      <c r="B185" s="33">
        <v>157</v>
      </c>
    </row>
    <row r="186" spans="1:2">
      <c r="A186">
        <v>614</v>
      </c>
      <c r="B186" s="33">
        <v>256</v>
      </c>
    </row>
    <row r="187" spans="1:2">
      <c r="A187">
        <v>615</v>
      </c>
      <c r="B187" s="33">
        <v>66</v>
      </c>
    </row>
    <row r="188" spans="1:2">
      <c r="A188">
        <v>616</v>
      </c>
      <c r="B188" s="33">
        <v>635</v>
      </c>
    </row>
    <row r="189" spans="1:2">
      <c r="A189">
        <v>618</v>
      </c>
      <c r="B189" s="33">
        <v>81</v>
      </c>
    </row>
    <row r="190" spans="1:2">
      <c r="A190">
        <v>619</v>
      </c>
      <c r="B190" s="33">
        <v>181</v>
      </c>
    </row>
    <row r="191" spans="1:2">
      <c r="A191">
        <v>623</v>
      </c>
      <c r="B191" s="33">
        <v>266</v>
      </c>
    </row>
    <row r="192" spans="1:2">
      <c r="A192">
        <v>624</v>
      </c>
      <c r="B192" s="33">
        <v>979</v>
      </c>
    </row>
    <row r="193" spans="1:2">
      <c r="A193">
        <v>627</v>
      </c>
      <c r="B193" s="33">
        <v>85</v>
      </c>
    </row>
    <row r="194" spans="1:2">
      <c r="A194">
        <v>628</v>
      </c>
      <c r="B194" s="33">
        <v>178</v>
      </c>
    </row>
    <row r="195" spans="1:2">
      <c r="A195">
        <v>629</v>
      </c>
      <c r="B195" s="33">
        <v>157</v>
      </c>
    </row>
    <row r="196" spans="1:2">
      <c r="A196">
        <v>630</v>
      </c>
      <c r="B196" s="33">
        <v>207</v>
      </c>
    </row>
    <row r="197" spans="1:2">
      <c r="A197">
        <v>631</v>
      </c>
      <c r="B197" s="33">
        <v>165</v>
      </c>
    </row>
    <row r="198" spans="1:2">
      <c r="A198">
        <v>632</v>
      </c>
      <c r="B198" s="33">
        <v>221</v>
      </c>
    </row>
    <row r="199" spans="1:2">
      <c r="A199">
        <v>633</v>
      </c>
      <c r="B199" s="33">
        <v>217</v>
      </c>
    </row>
    <row r="200" spans="1:2">
      <c r="A200">
        <v>634</v>
      </c>
      <c r="B200" s="33">
        <v>19</v>
      </c>
    </row>
    <row r="201" spans="1:2">
      <c r="A201">
        <v>635</v>
      </c>
      <c r="B201" s="33">
        <v>272</v>
      </c>
    </row>
    <row r="202" spans="1:2">
      <c r="A202">
        <v>638</v>
      </c>
      <c r="B202" s="33">
        <v>367</v>
      </c>
    </row>
    <row r="203" spans="1:2">
      <c r="A203">
        <v>640</v>
      </c>
      <c r="B203" s="33">
        <v>217</v>
      </c>
    </row>
    <row r="204" spans="1:2">
      <c r="A204">
        <v>641</v>
      </c>
      <c r="B204" s="33">
        <v>1</v>
      </c>
    </row>
    <row r="205" spans="1:2">
      <c r="A205">
        <v>642</v>
      </c>
      <c r="B205" s="33">
        <v>188</v>
      </c>
    </row>
    <row r="206" spans="1:2">
      <c r="A206">
        <v>648</v>
      </c>
      <c r="B206" s="33">
        <v>279</v>
      </c>
    </row>
    <row r="207" spans="1:2">
      <c r="A207">
        <v>651</v>
      </c>
      <c r="B207" s="33">
        <v>157</v>
      </c>
    </row>
    <row r="208" spans="1:2">
      <c r="A208">
        <v>652</v>
      </c>
      <c r="B208" s="33">
        <v>297</v>
      </c>
    </row>
    <row r="209" spans="1:2">
      <c r="A209">
        <v>653</v>
      </c>
      <c r="B209" s="33">
        <v>207</v>
      </c>
    </row>
    <row r="210" spans="1:2">
      <c r="A210">
        <v>654</v>
      </c>
      <c r="B210" s="33">
        <v>160</v>
      </c>
    </row>
    <row r="211" spans="1:2">
      <c r="A211">
        <v>655</v>
      </c>
      <c r="B211" s="33">
        <v>524</v>
      </c>
    </row>
    <row r="212" spans="1:2">
      <c r="A212">
        <v>656</v>
      </c>
      <c r="B212" s="33">
        <v>390</v>
      </c>
    </row>
    <row r="213" spans="1:2">
      <c r="A213">
        <v>659</v>
      </c>
      <c r="B213" s="33">
        <v>513</v>
      </c>
    </row>
    <row r="214" spans="1:2">
      <c r="A214">
        <v>662</v>
      </c>
      <c r="B214" s="33">
        <v>302</v>
      </c>
    </row>
    <row r="215" spans="1:2">
      <c r="A215">
        <v>663</v>
      </c>
      <c r="B215" s="33">
        <v>46</v>
      </c>
    </row>
    <row r="216" spans="1:2">
      <c r="A216">
        <v>664</v>
      </c>
      <c r="B216" s="33">
        <v>304</v>
      </c>
    </row>
    <row r="217" spans="1:2">
      <c r="A217">
        <v>665</v>
      </c>
      <c r="B217" s="33">
        <v>460</v>
      </c>
    </row>
    <row r="218" spans="1:2">
      <c r="A218">
        <v>667</v>
      </c>
      <c r="B218" s="33">
        <v>176</v>
      </c>
    </row>
    <row r="219" spans="1:2">
      <c r="A219">
        <v>669</v>
      </c>
      <c r="B219" s="33">
        <v>192</v>
      </c>
    </row>
    <row r="220" spans="1:2">
      <c r="A220">
        <v>670</v>
      </c>
      <c r="B220" s="33">
        <v>244</v>
      </c>
    </row>
    <row r="221" spans="1:2">
      <c r="A221">
        <v>671</v>
      </c>
      <c r="B221" s="33">
        <v>234</v>
      </c>
    </row>
    <row r="222" spans="1:2">
      <c r="A222">
        <v>672</v>
      </c>
      <c r="B222" s="33">
        <v>796</v>
      </c>
    </row>
    <row r="223" spans="1:2">
      <c r="A223">
        <v>673</v>
      </c>
      <c r="B223" s="33">
        <v>11</v>
      </c>
    </row>
    <row r="224" spans="1:2">
      <c r="A224">
        <v>676</v>
      </c>
      <c r="B224" s="33">
        <v>327</v>
      </c>
    </row>
    <row r="225" spans="1:2">
      <c r="A225">
        <v>677</v>
      </c>
      <c r="B225" s="33">
        <v>477</v>
      </c>
    </row>
    <row r="226" spans="1:2">
      <c r="A226">
        <v>678</v>
      </c>
      <c r="B226" s="33">
        <v>235</v>
      </c>
    </row>
    <row r="227" spans="1:2">
      <c r="A227">
        <v>681</v>
      </c>
      <c r="B227" s="33">
        <v>233</v>
      </c>
    </row>
    <row r="228" spans="1:2">
      <c r="A228">
        <v>682</v>
      </c>
      <c r="B228" s="33">
        <v>292</v>
      </c>
    </row>
    <row r="229" spans="1:2">
      <c r="A229">
        <v>683</v>
      </c>
      <c r="B229" s="33">
        <v>457</v>
      </c>
    </row>
    <row r="230" spans="1:2">
      <c r="A230">
        <v>687</v>
      </c>
      <c r="B230" s="33">
        <v>296</v>
      </c>
    </row>
    <row r="231" spans="1:2">
      <c r="A231">
        <v>688</v>
      </c>
      <c r="B231" s="33">
        <v>541</v>
      </c>
    </row>
    <row r="232" spans="1:2">
      <c r="A232">
        <v>689</v>
      </c>
      <c r="B232" s="33">
        <v>35</v>
      </c>
    </row>
    <row r="233" spans="1:2">
      <c r="A233">
        <v>691</v>
      </c>
      <c r="B233" s="33">
        <v>114</v>
      </c>
    </row>
    <row r="234" spans="1:2">
      <c r="A234">
        <v>692</v>
      </c>
      <c r="B234" s="33">
        <v>24</v>
      </c>
    </row>
    <row r="235" spans="1:2">
      <c r="A235">
        <v>693</v>
      </c>
      <c r="B235" s="33">
        <v>126</v>
      </c>
    </row>
    <row r="236" spans="1:2">
      <c r="A236">
        <v>697</v>
      </c>
      <c r="B236" s="33">
        <v>668</v>
      </c>
    </row>
    <row r="237" spans="1:2">
      <c r="A237">
        <v>699</v>
      </c>
      <c r="B237" s="33">
        <v>277</v>
      </c>
    </row>
    <row r="238" spans="1:2">
      <c r="A238">
        <v>702</v>
      </c>
      <c r="B238" s="33">
        <v>271</v>
      </c>
    </row>
    <row r="239" spans="1:2">
      <c r="A239">
        <v>705</v>
      </c>
      <c r="B239" s="33">
        <v>1410</v>
      </c>
    </row>
    <row r="240" spans="1:2">
      <c r="A240">
        <v>706</v>
      </c>
      <c r="B240" s="33">
        <v>187</v>
      </c>
    </row>
    <row r="241" spans="1:2">
      <c r="A241">
        <v>707</v>
      </c>
      <c r="B241" s="33">
        <v>631</v>
      </c>
    </row>
    <row r="242" spans="1:2">
      <c r="A242">
        <v>708</v>
      </c>
      <c r="B242" s="33">
        <v>79</v>
      </c>
    </row>
    <row r="243" spans="1:2">
      <c r="A243">
        <v>709</v>
      </c>
      <c r="B243" s="33">
        <v>401</v>
      </c>
    </row>
    <row r="244" spans="1:2">
      <c r="A244">
        <v>710</v>
      </c>
      <c r="B244" s="33">
        <v>125</v>
      </c>
    </row>
    <row r="245" spans="1:2">
      <c r="A245">
        <v>711</v>
      </c>
      <c r="B245" s="33">
        <v>502</v>
      </c>
    </row>
    <row r="246" spans="1:2">
      <c r="A246">
        <v>713</v>
      </c>
      <c r="B246" s="33">
        <v>329</v>
      </c>
    </row>
    <row r="247" spans="1:2">
      <c r="A247">
        <v>714</v>
      </c>
      <c r="B247" s="33">
        <v>269</v>
      </c>
    </row>
    <row r="248" spans="1:2">
      <c r="A248">
        <v>715</v>
      </c>
      <c r="B248" s="33">
        <v>244</v>
      </c>
    </row>
    <row r="249" spans="1:2">
      <c r="A249">
        <v>716</v>
      </c>
      <c r="B249" s="33">
        <v>467</v>
      </c>
    </row>
    <row r="250" spans="1:2">
      <c r="A250">
        <v>718</v>
      </c>
      <c r="B250" s="33">
        <v>3</v>
      </c>
    </row>
    <row r="251" spans="1:2">
      <c r="A251">
        <v>719</v>
      </c>
      <c r="B251" s="33">
        <v>6</v>
      </c>
    </row>
    <row r="252" spans="1:2">
      <c r="A252">
        <v>720</v>
      </c>
      <c r="B252" s="33">
        <v>169</v>
      </c>
    </row>
    <row r="253" spans="1:2">
      <c r="A253">
        <v>722</v>
      </c>
      <c r="B253" s="33">
        <v>15</v>
      </c>
    </row>
    <row r="254" spans="1:2">
      <c r="A254">
        <v>724</v>
      </c>
      <c r="B254" s="33">
        <v>765</v>
      </c>
    </row>
    <row r="255" spans="1:2">
      <c r="A255">
        <v>728</v>
      </c>
      <c r="B255" s="33">
        <v>229</v>
      </c>
    </row>
    <row r="256" spans="1:2">
      <c r="A256">
        <v>729</v>
      </c>
      <c r="B256" s="33">
        <v>256</v>
      </c>
    </row>
    <row r="257" spans="1:2">
      <c r="A257">
        <v>731</v>
      </c>
      <c r="B257" s="33">
        <v>57</v>
      </c>
    </row>
    <row r="258" spans="1:2">
      <c r="A258">
        <v>733</v>
      </c>
      <c r="B258" s="33">
        <v>104</v>
      </c>
    </row>
    <row r="259" spans="1:2">
      <c r="A259">
        <v>734</v>
      </c>
      <c r="B259" s="33">
        <v>611</v>
      </c>
    </row>
    <row r="260" spans="1:2">
      <c r="A260">
        <v>735</v>
      </c>
      <c r="B260" s="33">
        <v>1053</v>
      </c>
    </row>
    <row r="261" spans="1:2">
      <c r="A261">
        <v>738</v>
      </c>
      <c r="B261" s="33">
        <v>557</v>
      </c>
    </row>
    <row r="262" spans="1:2">
      <c r="A262">
        <v>739</v>
      </c>
      <c r="B262" s="33">
        <v>863</v>
      </c>
    </row>
    <row r="263" spans="1:2">
      <c r="A263">
        <v>740</v>
      </c>
      <c r="B263" s="33">
        <v>659</v>
      </c>
    </row>
    <row r="264" spans="1:2">
      <c r="A264">
        <v>741</v>
      </c>
      <c r="B264" s="33">
        <v>115</v>
      </c>
    </row>
    <row r="265" spans="1:2">
      <c r="A265">
        <v>743</v>
      </c>
      <c r="B265" s="33">
        <v>309</v>
      </c>
    </row>
    <row r="266" spans="1:2">
      <c r="A266">
        <v>744</v>
      </c>
      <c r="B266" s="33">
        <v>370</v>
      </c>
    </row>
    <row r="267" spans="1:2">
      <c r="A267">
        <v>746</v>
      </c>
      <c r="B267" s="33">
        <v>331</v>
      </c>
    </row>
    <row r="268" spans="1:2">
      <c r="A268">
        <v>748</v>
      </c>
      <c r="B268" s="33">
        <v>309</v>
      </c>
    </row>
    <row r="269" spans="1:2">
      <c r="A269">
        <v>749</v>
      </c>
      <c r="B269" s="33">
        <v>395</v>
      </c>
    </row>
    <row r="270" spans="1:2">
      <c r="A270">
        <v>753</v>
      </c>
      <c r="B270" s="33">
        <v>136</v>
      </c>
    </row>
    <row r="271" spans="1:2">
      <c r="A271">
        <v>754</v>
      </c>
      <c r="B271" s="33">
        <v>424</v>
      </c>
    </row>
    <row r="272" spans="1:2">
      <c r="A272">
        <v>755</v>
      </c>
      <c r="B272" s="33">
        <v>1</v>
      </c>
    </row>
    <row r="273" spans="1:2">
      <c r="A273">
        <v>758</v>
      </c>
      <c r="B273" s="33">
        <v>67</v>
      </c>
    </row>
    <row r="274" spans="1:2">
      <c r="A274">
        <v>759</v>
      </c>
      <c r="B274" s="33">
        <v>219</v>
      </c>
    </row>
    <row r="275" spans="1:2">
      <c r="A275">
        <v>760</v>
      </c>
      <c r="B275" s="33">
        <v>320</v>
      </c>
    </row>
    <row r="276" spans="1:2">
      <c r="A276">
        <v>762</v>
      </c>
      <c r="B276" s="33">
        <v>275</v>
      </c>
    </row>
    <row r="277" spans="1:2">
      <c r="A277">
        <v>763</v>
      </c>
      <c r="B277" s="33">
        <v>360</v>
      </c>
    </row>
    <row r="278" spans="1:2">
      <c r="A278">
        <v>764</v>
      </c>
      <c r="B278" s="33">
        <v>1194</v>
      </c>
    </row>
    <row r="279" spans="1:2">
      <c r="A279">
        <v>765</v>
      </c>
      <c r="B279" s="33">
        <v>415</v>
      </c>
    </row>
    <row r="280" spans="1:2">
      <c r="A280">
        <v>769</v>
      </c>
      <c r="B280" s="33">
        <v>162</v>
      </c>
    </row>
    <row r="281" spans="1:2">
      <c r="A281">
        <v>770</v>
      </c>
      <c r="B281" s="33">
        <v>71</v>
      </c>
    </row>
    <row r="282" spans="1:2">
      <c r="A282">
        <v>771</v>
      </c>
      <c r="B282" s="33">
        <v>776</v>
      </c>
    </row>
    <row r="283" spans="1:2">
      <c r="A283">
        <v>772</v>
      </c>
      <c r="B283" s="33">
        <v>305</v>
      </c>
    </row>
    <row r="284" spans="1:2">
      <c r="A284">
        <v>773</v>
      </c>
      <c r="B284" s="33">
        <v>126</v>
      </c>
    </row>
    <row r="285" spans="1:2">
      <c r="A285">
        <v>774</v>
      </c>
      <c r="B285" s="33">
        <v>417</v>
      </c>
    </row>
    <row r="286" spans="1:2">
      <c r="A286">
        <v>775</v>
      </c>
      <c r="B286" s="33">
        <v>101</v>
      </c>
    </row>
    <row r="287" spans="1:2">
      <c r="A287">
        <v>776</v>
      </c>
      <c r="B287" s="33">
        <v>1646</v>
      </c>
    </row>
    <row r="288" spans="1:2">
      <c r="A288">
        <v>777</v>
      </c>
      <c r="B288" s="33">
        <v>505</v>
      </c>
    </row>
    <row r="289" spans="1:2">
      <c r="A289">
        <v>780</v>
      </c>
      <c r="B289" s="33">
        <v>12</v>
      </c>
    </row>
    <row r="290" spans="1:2">
      <c r="A290">
        <v>786</v>
      </c>
      <c r="B290" s="33">
        <v>399</v>
      </c>
    </row>
    <row r="291" spans="1:2">
      <c r="A291">
        <v>787</v>
      </c>
      <c r="B291" s="33">
        <v>45</v>
      </c>
    </row>
    <row r="292" spans="1:2">
      <c r="A292">
        <v>788</v>
      </c>
      <c r="B292" s="33">
        <v>1758</v>
      </c>
    </row>
    <row r="293" spans="1:2">
      <c r="A293">
        <v>789</v>
      </c>
      <c r="B293" s="33">
        <v>152</v>
      </c>
    </row>
    <row r="294" spans="1:2">
      <c r="A294">
        <v>794</v>
      </c>
      <c r="B294" s="33">
        <v>34</v>
      </c>
    </row>
    <row r="295" spans="1:2">
      <c r="A295">
        <v>795</v>
      </c>
      <c r="B295" s="33">
        <v>205</v>
      </c>
    </row>
    <row r="296" spans="1:2">
      <c r="A296">
        <v>796</v>
      </c>
      <c r="B296" s="33">
        <v>10</v>
      </c>
    </row>
    <row r="297" spans="1:2">
      <c r="A297">
        <v>799</v>
      </c>
      <c r="B297" s="33">
        <v>302</v>
      </c>
    </row>
    <row r="298" spans="1:2">
      <c r="A298">
        <v>804</v>
      </c>
      <c r="B298" s="33">
        <v>558</v>
      </c>
    </row>
    <row r="299" spans="1:2">
      <c r="A299">
        <v>805</v>
      </c>
      <c r="B299" s="33">
        <v>233</v>
      </c>
    </row>
    <row r="300" spans="1:2">
      <c r="A300">
        <v>807</v>
      </c>
      <c r="B300" s="33">
        <v>744</v>
      </c>
    </row>
    <row r="301" spans="1:2">
      <c r="A301">
        <v>808</v>
      </c>
      <c r="B301" s="33">
        <v>43</v>
      </c>
    </row>
    <row r="302" spans="1:2">
      <c r="A302">
        <v>810</v>
      </c>
      <c r="B302" s="33">
        <v>890</v>
      </c>
    </row>
    <row r="303" spans="1:2">
      <c r="A303">
        <v>812</v>
      </c>
      <c r="B303" s="33">
        <v>116</v>
      </c>
    </row>
    <row r="304" spans="1:2">
      <c r="A304">
        <v>813</v>
      </c>
      <c r="B304" s="33">
        <v>271</v>
      </c>
    </row>
    <row r="305" spans="1:2">
      <c r="A305">
        <v>815</v>
      </c>
      <c r="B305" s="33">
        <v>463</v>
      </c>
    </row>
    <row r="306" spans="1:2">
      <c r="A306">
        <v>816</v>
      </c>
      <c r="B306" s="33">
        <v>757</v>
      </c>
    </row>
    <row r="307" spans="1:2">
      <c r="A307">
        <v>818</v>
      </c>
      <c r="B307" s="33">
        <v>508</v>
      </c>
    </row>
    <row r="308" spans="1:2">
      <c r="A308">
        <v>819</v>
      </c>
      <c r="B308" s="33">
        <v>697</v>
      </c>
    </row>
    <row r="309" spans="1:2">
      <c r="A309">
        <v>821</v>
      </c>
      <c r="B309" s="33">
        <v>652</v>
      </c>
    </row>
    <row r="310" spans="1:2">
      <c r="A310">
        <v>822</v>
      </c>
      <c r="B310" s="33">
        <v>29</v>
      </c>
    </row>
    <row r="311" spans="1:2">
      <c r="A311">
        <v>823</v>
      </c>
      <c r="B311" s="33">
        <v>29</v>
      </c>
    </row>
    <row r="312" spans="1:2">
      <c r="A312">
        <v>824</v>
      </c>
      <c r="B312" s="33">
        <v>30</v>
      </c>
    </row>
    <row r="313" spans="1:2">
      <c r="A313">
        <v>827</v>
      </c>
      <c r="B313" s="33">
        <v>269</v>
      </c>
    </row>
    <row r="314" spans="1:2">
      <c r="A314">
        <v>829</v>
      </c>
      <c r="B314" s="33">
        <v>33</v>
      </c>
    </row>
    <row r="315" spans="1:2">
      <c r="A315">
        <v>830</v>
      </c>
      <c r="B315" s="33">
        <v>363</v>
      </c>
    </row>
    <row r="316" spans="1:2">
      <c r="A316">
        <v>831</v>
      </c>
      <c r="B316" s="33">
        <v>996</v>
      </c>
    </row>
    <row r="317" spans="1:2">
      <c r="A317">
        <v>832</v>
      </c>
      <c r="B317" s="33">
        <v>517</v>
      </c>
    </row>
    <row r="318" spans="1:2">
      <c r="A318">
        <v>834</v>
      </c>
      <c r="B318" s="33">
        <v>263</v>
      </c>
    </row>
    <row r="319" spans="1:2">
      <c r="A319">
        <v>836</v>
      </c>
      <c r="B319" s="33">
        <v>187</v>
      </c>
    </row>
    <row r="320" spans="1:2">
      <c r="A320">
        <v>837</v>
      </c>
      <c r="B320" s="33">
        <v>123</v>
      </c>
    </row>
    <row r="321" spans="1:2">
      <c r="A321">
        <v>838</v>
      </c>
      <c r="B321" s="33">
        <v>1130</v>
      </c>
    </row>
    <row r="322" spans="1:2">
      <c r="A322">
        <v>839</v>
      </c>
      <c r="B322" s="33">
        <v>80</v>
      </c>
    </row>
    <row r="323" spans="1:2">
      <c r="A323">
        <v>841</v>
      </c>
      <c r="B323" s="33">
        <v>454</v>
      </c>
    </row>
    <row r="324" spans="1:2">
      <c r="A324">
        <v>843</v>
      </c>
      <c r="B324" s="33">
        <v>398</v>
      </c>
    </row>
    <row r="325" spans="1:2">
      <c r="A325">
        <v>845</v>
      </c>
      <c r="B325" s="33">
        <v>764</v>
      </c>
    </row>
    <row r="326" spans="1:2">
      <c r="A326">
        <v>846</v>
      </c>
      <c r="B326" s="33">
        <v>299</v>
      </c>
    </row>
    <row r="327" spans="1:2">
      <c r="A327">
        <v>848</v>
      </c>
      <c r="B327" s="33">
        <v>396</v>
      </c>
    </row>
    <row r="328" spans="1:2">
      <c r="A328">
        <v>849</v>
      </c>
      <c r="B328" s="33">
        <v>868</v>
      </c>
    </row>
    <row r="329" spans="1:2">
      <c r="A329">
        <v>850</v>
      </c>
      <c r="B329" s="33">
        <v>709</v>
      </c>
    </row>
    <row r="330" spans="1:2">
      <c r="A330">
        <v>851</v>
      </c>
      <c r="B330" s="33">
        <v>321</v>
      </c>
    </row>
    <row r="331" spans="1:2">
      <c r="A331">
        <v>853</v>
      </c>
      <c r="B331" s="33">
        <v>338</v>
      </c>
    </row>
    <row r="332" spans="1:2">
      <c r="A332">
        <v>854</v>
      </c>
      <c r="B332" s="33">
        <v>27</v>
      </c>
    </row>
    <row r="333" spans="1:2">
      <c r="A333">
        <v>855</v>
      </c>
      <c r="B333" s="33">
        <v>480</v>
      </c>
    </row>
    <row r="334" spans="1:2">
      <c r="A334">
        <v>856</v>
      </c>
      <c r="B334" s="33">
        <v>47</v>
      </c>
    </row>
    <row r="335" spans="1:2">
      <c r="A335">
        <v>857</v>
      </c>
      <c r="B335" s="33">
        <v>806</v>
      </c>
    </row>
    <row r="336" spans="1:2">
      <c r="A336">
        <v>858</v>
      </c>
      <c r="B336" s="33">
        <v>295</v>
      </c>
    </row>
    <row r="337" spans="1:2">
      <c r="A337">
        <v>859</v>
      </c>
      <c r="B337" s="33">
        <v>471</v>
      </c>
    </row>
    <row r="338" spans="1:2">
      <c r="A338">
        <v>861</v>
      </c>
      <c r="B338" s="33">
        <v>98</v>
      </c>
    </row>
    <row r="339" spans="1:2">
      <c r="A339">
        <v>862</v>
      </c>
      <c r="B339" s="33">
        <v>190</v>
      </c>
    </row>
    <row r="340" spans="1:2">
      <c r="A340">
        <v>863</v>
      </c>
      <c r="B340" s="33">
        <v>659</v>
      </c>
    </row>
    <row r="341" spans="1:2">
      <c r="A341">
        <v>866</v>
      </c>
      <c r="B341" s="33">
        <v>88</v>
      </c>
    </row>
    <row r="342" spans="1:2">
      <c r="A342">
        <v>867</v>
      </c>
      <c r="B342" s="33">
        <v>548</v>
      </c>
    </row>
    <row r="343" spans="1:2">
      <c r="A343">
        <v>869</v>
      </c>
      <c r="B343" s="33">
        <v>66</v>
      </c>
    </row>
    <row r="344" spans="1:2">
      <c r="A344">
        <v>870</v>
      </c>
      <c r="B344" s="33">
        <v>3</v>
      </c>
    </row>
    <row r="345" spans="1:2">
      <c r="A345">
        <v>872</v>
      </c>
      <c r="B345" s="33">
        <v>136</v>
      </c>
    </row>
    <row r="346" spans="1:2">
      <c r="A346">
        <v>876</v>
      </c>
      <c r="B346" s="33">
        <v>7</v>
      </c>
    </row>
    <row r="347" spans="1:2">
      <c r="A347">
        <v>877</v>
      </c>
      <c r="B347" s="33">
        <v>862</v>
      </c>
    </row>
    <row r="348" spans="1:2">
      <c r="A348">
        <v>878</v>
      </c>
      <c r="B348" s="33">
        <v>483</v>
      </c>
    </row>
    <row r="349" spans="1:2">
      <c r="A349">
        <v>879</v>
      </c>
      <c r="B349" s="33">
        <v>155</v>
      </c>
    </row>
    <row r="350" spans="1:2">
      <c r="A350">
        <v>880</v>
      </c>
      <c r="B350" s="33">
        <v>490</v>
      </c>
    </row>
    <row r="351" spans="1:2">
      <c r="A351">
        <v>881</v>
      </c>
      <c r="B351" s="33">
        <v>206</v>
      </c>
    </row>
    <row r="352" spans="1:2">
      <c r="A352">
        <v>882</v>
      </c>
      <c r="B352" s="33">
        <v>717</v>
      </c>
    </row>
    <row r="353" spans="1:2">
      <c r="A353">
        <v>883</v>
      </c>
      <c r="B353" s="33">
        <v>689</v>
      </c>
    </row>
    <row r="354" spans="1:2">
      <c r="A354">
        <v>884</v>
      </c>
      <c r="B354" s="33">
        <v>125</v>
      </c>
    </row>
    <row r="355" spans="1:2">
      <c r="A355">
        <v>887</v>
      </c>
      <c r="B355" s="33">
        <v>162</v>
      </c>
    </row>
    <row r="356" spans="1:2">
      <c r="A356">
        <v>888</v>
      </c>
      <c r="B356" s="33">
        <v>58</v>
      </c>
    </row>
    <row r="357" spans="1:2">
      <c r="A357">
        <v>890</v>
      </c>
      <c r="B357" s="33">
        <v>1</v>
      </c>
    </row>
    <row r="358" spans="1:2">
      <c r="A358">
        <v>891</v>
      </c>
      <c r="B358" s="33">
        <v>3</v>
      </c>
    </row>
    <row r="359" spans="1:2">
      <c r="A359">
        <v>892</v>
      </c>
      <c r="B359" s="33">
        <v>762</v>
      </c>
    </row>
    <row r="360" spans="1:2">
      <c r="A360">
        <v>895</v>
      </c>
      <c r="B360" s="33">
        <v>1515</v>
      </c>
    </row>
    <row r="361" spans="1:2">
      <c r="A361">
        <v>896</v>
      </c>
      <c r="B361" s="33">
        <v>11</v>
      </c>
    </row>
    <row r="362" spans="1:2">
      <c r="A362">
        <v>897</v>
      </c>
      <c r="B362" s="33">
        <v>364</v>
      </c>
    </row>
    <row r="363" spans="1:2">
      <c r="A363">
        <v>898</v>
      </c>
      <c r="B363" s="33">
        <v>7</v>
      </c>
    </row>
    <row r="364" spans="1:2">
      <c r="A364">
        <v>900</v>
      </c>
      <c r="B364" s="33">
        <v>88</v>
      </c>
    </row>
    <row r="365" spans="1:2">
      <c r="A365">
        <v>901</v>
      </c>
      <c r="B365" s="33">
        <v>84</v>
      </c>
    </row>
    <row r="366" spans="1:2">
      <c r="A366">
        <v>902</v>
      </c>
      <c r="B366" s="33">
        <v>513</v>
      </c>
    </row>
    <row r="367" spans="1:2">
      <c r="A367">
        <v>903</v>
      </c>
      <c r="B367" s="33">
        <v>197</v>
      </c>
    </row>
    <row r="368" spans="1:2">
      <c r="A368">
        <v>904</v>
      </c>
      <c r="B368" s="33">
        <v>49</v>
      </c>
    </row>
    <row r="369" spans="1:2">
      <c r="A369">
        <v>905</v>
      </c>
      <c r="B369" s="33">
        <v>302</v>
      </c>
    </row>
    <row r="370" spans="1:2">
      <c r="A370">
        <v>906</v>
      </c>
      <c r="B370" s="33">
        <v>343</v>
      </c>
    </row>
    <row r="371" spans="1:2">
      <c r="A371">
        <v>907</v>
      </c>
      <c r="B371" s="33">
        <v>157</v>
      </c>
    </row>
    <row r="372" spans="1:2">
      <c r="A372">
        <v>908</v>
      </c>
      <c r="B372" s="33">
        <v>625</v>
      </c>
    </row>
    <row r="373" spans="1:2">
      <c r="A373">
        <v>913</v>
      </c>
      <c r="B373" s="33">
        <v>502</v>
      </c>
    </row>
    <row r="374" spans="1:2">
      <c r="A374">
        <v>914</v>
      </c>
      <c r="B374" s="33">
        <v>757</v>
      </c>
    </row>
    <row r="375" spans="1:2">
      <c r="A375">
        <v>915</v>
      </c>
      <c r="B375" s="33">
        <v>191</v>
      </c>
    </row>
    <row r="376" spans="1:2">
      <c r="A376">
        <v>917</v>
      </c>
      <c r="B376" s="33">
        <v>439</v>
      </c>
    </row>
    <row r="377" spans="1:2">
      <c r="A377">
        <v>918</v>
      </c>
      <c r="B377" s="33">
        <v>145</v>
      </c>
    </row>
    <row r="378" spans="1:2">
      <c r="A378">
        <v>920</v>
      </c>
      <c r="B378" s="33">
        <v>302</v>
      </c>
    </row>
    <row r="379" spans="1:2">
      <c r="A379">
        <v>921</v>
      </c>
      <c r="B379" s="33">
        <v>311</v>
      </c>
    </row>
    <row r="380" spans="1:2">
      <c r="A380">
        <v>922</v>
      </c>
      <c r="B380" s="33">
        <v>245</v>
      </c>
    </row>
    <row r="381" spans="1:2">
      <c r="A381">
        <v>923</v>
      </c>
      <c r="B381" s="33">
        <v>13</v>
      </c>
    </row>
    <row r="382" spans="1:2">
      <c r="A382">
        <v>924</v>
      </c>
      <c r="B382" s="33">
        <v>377</v>
      </c>
    </row>
    <row r="383" spans="1:2">
      <c r="A383">
        <v>925</v>
      </c>
      <c r="B383" s="33">
        <v>191</v>
      </c>
    </row>
    <row r="384" spans="1:2">
      <c r="A384">
        <v>926</v>
      </c>
      <c r="B384" s="33">
        <v>441</v>
      </c>
    </row>
    <row r="385" spans="1:2">
      <c r="A385">
        <v>927</v>
      </c>
      <c r="B385" s="33">
        <v>187</v>
      </c>
    </row>
    <row r="386" spans="1:2">
      <c r="A386">
        <v>928</v>
      </c>
      <c r="B386" s="33">
        <v>190</v>
      </c>
    </row>
    <row r="387" spans="1:2">
      <c r="A387">
        <v>931</v>
      </c>
      <c r="B387" s="33">
        <v>417</v>
      </c>
    </row>
    <row r="388" spans="1:2">
      <c r="A388">
        <v>932</v>
      </c>
      <c r="B388" s="33">
        <v>5</v>
      </c>
    </row>
    <row r="389" spans="1:2">
      <c r="A389">
        <v>934</v>
      </c>
      <c r="B389" s="33">
        <v>383</v>
      </c>
    </row>
    <row r="390" spans="1:2">
      <c r="A390">
        <v>938</v>
      </c>
      <c r="B390" s="33">
        <v>69</v>
      </c>
    </row>
    <row r="391" spans="1:2">
      <c r="A391">
        <v>939</v>
      </c>
      <c r="B391" s="33">
        <v>56</v>
      </c>
    </row>
    <row r="392" spans="1:2">
      <c r="A392">
        <v>940</v>
      </c>
      <c r="B392" s="33">
        <v>186</v>
      </c>
    </row>
    <row r="393" spans="1:2">
      <c r="A393">
        <v>941</v>
      </c>
      <c r="B393" s="33">
        <v>150</v>
      </c>
    </row>
    <row r="394" spans="1:2">
      <c r="A394">
        <v>942</v>
      </c>
      <c r="B394" s="33">
        <v>200</v>
      </c>
    </row>
    <row r="395" spans="1:2">
      <c r="A395">
        <v>943</v>
      </c>
      <c r="B395" s="33">
        <v>98</v>
      </c>
    </row>
    <row r="396" spans="1:2">
      <c r="A396">
        <v>944</v>
      </c>
      <c r="B396" s="33">
        <v>145</v>
      </c>
    </row>
    <row r="397" spans="1:2">
      <c r="A397">
        <v>945</v>
      </c>
      <c r="B397" s="33">
        <v>226</v>
      </c>
    </row>
    <row r="398" spans="1:2">
      <c r="A398">
        <v>946</v>
      </c>
      <c r="B398" s="33">
        <v>56</v>
      </c>
    </row>
    <row r="399" spans="1:2">
      <c r="A399">
        <v>948</v>
      </c>
      <c r="B399" s="33">
        <v>729</v>
      </c>
    </row>
    <row r="400" spans="1:2">
      <c r="A400">
        <v>950</v>
      </c>
      <c r="B400" s="33">
        <v>260</v>
      </c>
    </row>
    <row r="401" spans="1:2">
      <c r="A401">
        <v>951</v>
      </c>
      <c r="B401" s="33">
        <v>166</v>
      </c>
    </row>
    <row r="402" spans="1:2">
      <c r="A402">
        <v>953</v>
      </c>
      <c r="B402" s="33">
        <v>18</v>
      </c>
    </row>
    <row r="403" spans="1:2">
      <c r="A403">
        <v>956</v>
      </c>
      <c r="B403" s="33">
        <v>105</v>
      </c>
    </row>
    <row r="404" spans="1:2">
      <c r="A404">
        <v>957</v>
      </c>
      <c r="B404" s="33">
        <v>230</v>
      </c>
    </row>
    <row r="405" spans="1:2">
      <c r="A405">
        <v>958</v>
      </c>
      <c r="B405" s="33">
        <v>243</v>
      </c>
    </row>
    <row r="406" spans="1:2">
      <c r="A406">
        <v>959</v>
      </c>
      <c r="B406" s="33">
        <v>42</v>
      </c>
    </row>
    <row r="407" spans="1:2">
      <c r="A407">
        <v>960</v>
      </c>
      <c r="B407" s="33">
        <v>418</v>
      </c>
    </row>
    <row r="408" spans="1:2">
      <c r="A408">
        <v>961</v>
      </c>
      <c r="B408" s="33">
        <v>70</v>
      </c>
    </row>
    <row r="409" spans="1:2">
      <c r="A409">
        <v>962</v>
      </c>
      <c r="B409" s="33">
        <v>401</v>
      </c>
    </row>
    <row r="410" spans="1:2">
      <c r="A410">
        <v>964</v>
      </c>
      <c r="B410" s="33">
        <v>448</v>
      </c>
    </row>
    <row r="411" spans="1:2">
      <c r="A411">
        <v>970</v>
      </c>
      <c r="B411" s="33">
        <v>141</v>
      </c>
    </row>
    <row r="412" spans="1:2">
      <c r="A412">
        <v>973</v>
      </c>
      <c r="B412" s="33">
        <v>145</v>
      </c>
    </row>
    <row r="413" spans="1:2">
      <c r="A413">
        <v>974</v>
      </c>
      <c r="B413" s="33">
        <v>26</v>
      </c>
    </row>
    <row r="414" spans="1:2">
      <c r="A414">
        <v>975</v>
      </c>
      <c r="B414" s="33">
        <v>154</v>
      </c>
    </row>
    <row r="415" spans="1:2">
      <c r="A415">
        <v>978</v>
      </c>
      <c r="B415" s="33">
        <v>292</v>
      </c>
    </row>
    <row r="416" spans="1:2">
      <c r="A416">
        <v>980</v>
      </c>
      <c r="B416" s="33">
        <v>29</v>
      </c>
    </row>
    <row r="417" spans="1:2">
      <c r="A417">
        <v>982</v>
      </c>
      <c r="B417" s="33">
        <v>509</v>
      </c>
    </row>
    <row r="418" spans="1:2">
      <c r="A418">
        <v>983</v>
      </c>
      <c r="B418" s="33">
        <v>513</v>
      </c>
    </row>
    <row r="419" spans="1:2">
      <c r="A419">
        <v>984</v>
      </c>
      <c r="B419" s="33">
        <v>540</v>
      </c>
    </row>
    <row r="420" spans="1:2">
      <c r="A420">
        <v>985</v>
      </c>
      <c r="B420" s="33">
        <v>35</v>
      </c>
    </row>
    <row r="421" spans="1:2">
      <c r="A421">
        <v>986</v>
      </c>
      <c r="B421" s="33">
        <v>310</v>
      </c>
    </row>
    <row r="422" spans="1:2">
      <c r="A422">
        <v>988</v>
      </c>
      <c r="B422" s="33">
        <v>548</v>
      </c>
    </row>
    <row r="423" spans="1:2">
      <c r="A423">
        <v>989</v>
      </c>
      <c r="B423" s="33">
        <v>592</v>
      </c>
    </row>
    <row r="424" spans="1:2">
      <c r="A424">
        <v>990</v>
      </c>
      <c r="B424" s="33">
        <v>657</v>
      </c>
    </row>
    <row r="425" spans="1:2">
      <c r="A425">
        <v>992</v>
      </c>
      <c r="B425" s="33">
        <v>315</v>
      </c>
    </row>
    <row r="426" spans="1:2">
      <c r="A426">
        <v>993</v>
      </c>
      <c r="B426" s="33">
        <v>96</v>
      </c>
    </row>
    <row r="427" spans="1:2">
      <c r="A427">
        <v>995</v>
      </c>
      <c r="B427" s="33">
        <v>71</v>
      </c>
    </row>
    <row r="428" spans="1:2">
      <c r="A428">
        <v>998</v>
      </c>
      <c r="B428" s="33">
        <v>66</v>
      </c>
    </row>
    <row r="429" spans="1:2">
      <c r="A429">
        <v>999</v>
      </c>
      <c r="B429" s="33">
        <v>205</v>
      </c>
    </row>
    <row r="430" spans="1:2">
      <c r="A430">
        <v>1002</v>
      </c>
      <c r="B430" s="33">
        <v>697</v>
      </c>
    </row>
    <row r="431" spans="1:2">
      <c r="A431">
        <v>1003</v>
      </c>
      <c r="B431" s="33">
        <v>106</v>
      </c>
    </row>
    <row r="432" spans="1:2">
      <c r="A432">
        <v>1004</v>
      </c>
      <c r="B432" s="33">
        <v>188</v>
      </c>
    </row>
    <row r="433" spans="1:2">
      <c r="A433">
        <v>1005</v>
      </c>
      <c r="B433" s="33">
        <v>190</v>
      </c>
    </row>
    <row r="434" spans="1:2">
      <c r="A434">
        <v>1006</v>
      </c>
      <c r="B434" s="33">
        <v>861</v>
      </c>
    </row>
    <row r="435" spans="1:2">
      <c r="A435">
        <v>1007</v>
      </c>
      <c r="B435" s="33">
        <v>59</v>
      </c>
    </row>
    <row r="436" spans="1:2">
      <c r="A436">
        <v>1010</v>
      </c>
      <c r="B436" s="33">
        <v>702</v>
      </c>
    </row>
    <row r="437" spans="1:2">
      <c r="A437">
        <v>1014</v>
      </c>
      <c r="B437" s="33">
        <v>492</v>
      </c>
    </row>
    <row r="438" spans="1:2">
      <c r="A438">
        <v>1015</v>
      </c>
      <c r="B438" s="33">
        <v>829</v>
      </c>
    </row>
    <row r="439" spans="1:2">
      <c r="A439">
        <v>1016</v>
      </c>
      <c r="B439" s="33">
        <v>217</v>
      </c>
    </row>
    <row r="440" spans="1:2">
      <c r="A440">
        <v>1020</v>
      </c>
      <c r="B440" s="33">
        <v>223</v>
      </c>
    </row>
    <row r="441" spans="1:2">
      <c r="A441">
        <v>1021</v>
      </c>
      <c r="B441" s="33">
        <v>1046</v>
      </c>
    </row>
    <row r="442" spans="1:2">
      <c r="A442">
        <v>1023</v>
      </c>
      <c r="B442" s="33">
        <v>342</v>
      </c>
    </row>
    <row r="443" spans="1:2">
      <c r="A443">
        <v>1025</v>
      </c>
      <c r="B443" s="33">
        <v>462</v>
      </c>
    </row>
    <row r="444" spans="1:2">
      <c r="A444">
        <v>1026</v>
      </c>
      <c r="B444" s="33">
        <v>271</v>
      </c>
    </row>
    <row r="445" spans="1:2">
      <c r="A445">
        <v>1031</v>
      </c>
      <c r="B445" s="33">
        <v>427</v>
      </c>
    </row>
    <row r="446" spans="1:2">
      <c r="A446">
        <v>1032</v>
      </c>
      <c r="B446" s="33">
        <v>89</v>
      </c>
    </row>
    <row r="447" spans="1:2">
      <c r="A447">
        <v>1033</v>
      </c>
      <c r="B447" s="33">
        <v>211</v>
      </c>
    </row>
    <row r="448" spans="1:2">
      <c r="A448">
        <v>1035</v>
      </c>
      <c r="B448" s="33">
        <v>185</v>
      </c>
    </row>
    <row r="449" spans="1:2">
      <c r="A449">
        <v>1036</v>
      </c>
      <c r="B449" s="33">
        <v>152</v>
      </c>
    </row>
    <row r="450" spans="1:2">
      <c r="A450">
        <v>1038</v>
      </c>
      <c r="B450" s="33">
        <v>94</v>
      </c>
    </row>
    <row r="451" spans="1:2">
      <c r="A451">
        <v>1042</v>
      </c>
      <c r="B451" s="33">
        <v>683</v>
      </c>
    </row>
    <row r="452" spans="1:2">
      <c r="A452">
        <v>1044</v>
      </c>
      <c r="B452" s="33">
        <v>157</v>
      </c>
    </row>
    <row r="453" spans="1:2">
      <c r="A453">
        <v>1045</v>
      </c>
      <c r="B453" s="33">
        <v>264</v>
      </c>
    </row>
    <row r="454" spans="1:2">
      <c r="A454">
        <v>1046</v>
      </c>
      <c r="B454" s="33">
        <v>25</v>
      </c>
    </row>
    <row r="455" spans="1:2">
      <c r="A455">
        <v>1048</v>
      </c>
      <c r="B455" s="33">
        <v>211</v>
      </c>
    </row>
    <row r="456" spans="1:2">
      <c r="A456">
        <v>1049</v>
      </c>
      <c r="B456" s="33">
        <v>357</v>
      </c>
    </row>
    <row r="457" spans="1:2">
      <c r="A457">
        <v>1050</v>
      </c>
      <c r="B457" s="33">
        <v>267</v>
      </c>
    </row>
    <row r="458" spans="1:2">
      <c r="A458">
        <v>1051</v>
      </c>
      <c r="B458" s="33">
        <v>852</v>
      </c>
    </row>
    <row r="459" spans="1:2">
      <c r="A459">
        <v>1052</v>
      </c>
      <c r="B459" s="33">
        <v>7</v>
      </c>
    </row>
    <row r="460" spans="1:2">
      <c r="A460">
        <v>1053</v>
      </c>
      <c r="B460" s="33">
        <v>1252</v>
      </c>
    </row>
    <row r="461" spans="1:2">
      <c r="A461">
        <v>1054</v>
      </c>
      <c r="B461" s="33">
        <v>9</v>
      </c>
    </row>
    <row r="462" spans="1:2">
      <c r="A462">
        <v>1055</v>
      </c>
      <c r="B462" s="33">
        <v>78</v>
      </c>
    </row>
    <row r="463" spans="1:2">
      <c r="A463">
        <v>1056</v>
      </c>
      <c r="B463" s="33">
        <v>83</v>
      </c>
    </row>
    <row r="464" spans="1:2">
      <c r="A464">
        <v>1057</v>
      </c>
      <c r="B464" s="33">
        <v>32</v>
      </c>
    </row>
    <row r="465" spans="1:2">
      <c r="A465">
        <v>1061</v>
      </c>
      <c r="B465" s="33">
        <v>474</v>
      </c>
    </row>
    <row r="466" spans="1:2">
      <c r="A466">
        <v>1062</v>
      </c>
      <c r="B466" s="33">
        <v>1173</v>
      </c>
    </row>
    <row r="467" spans="1:2">
      <c r="A467">
        <v>1063</v>
      </c>
      <c r="B467" s="33">
        <v>214</v>
      </c>
    </row>
    <row r="468" spans="1:2">
      <c r="A468">
        <v>1065</v>
      </c>
      <c r="B468" s="33">
        <v>1051</v>
      </c>
    </row>
    <row r="469" spans="1:2">
      <c r="A469">
        <v>1066</v>
      </c>
      <c r="B469" s="33">
        <v>1119</v>
      </c>
    </row>
    <row r="470" spans="1:2">
      <c r="A470">
        <v>1068</v>
      </c>
      <c r="B470" s="33">
        <v>1</v>
      </c>
    </row>
    <row r="471" spans="1:2">
      <c r="A471">
        <v>1069</v>
      </c>
      <c r="B471" s="33">
        <v>388</v>
      </c>
    </row>
    <row r="472" spans="1:2">
      <c r="A472">
        <v>1070</v>
      </c>
      <c r="B472" s="33">
        <v>3</v>
      </c>
    </row>
    <row r="473" spans="1:2">
      <c r="A473">
        <v>1071</v>
      </c>
      <c r="B473" s="33">
        <v>237</v>
      </c>
    </row>
    <row r="474" spans="1:2">
      <c r="A474">
        <v>1073</v>
      </c>
      <c r="B474" s="33">
        <v>270</v>
      </c>
    </row>
    <row r="475" spans="1:2">
      <c r="A475">
        <v>1074</v>
      </c>
      <c r="B475" s="33">
        <v>35</v>
      </c>
    </row>
    <row r="476" spans="1:2">
      <c r="A476">
        <v>1075</v>
      </c>
      <c r="B476" s="33">
        <v>269</v>
      </c>
    </row>
    <row r="477" spans="1:2">
      <c r="A477">
        <v>1076</v>
      </c>
      <c r="B477" s="33">
        <v>23</v>
      </c>
    </row>
    <row r="478" spans="1:2">
      <c r="A478">
        <v>1078</v>
      </c>
      <c r="B478" s="33">
        <v>118</v>
      </c>
    </row>
    <row r="479" spans="1:2">
      <c r="A479">
        <v>1079</v>
      </c>
      <c r="B479" s="33">
        <v>929</v>
      </c>
    </row>
    <row r="480" spans="1:2">
      <c r="A480">
        <v>1080</v>
      </c>
      <c r="B480" s="33">
        <v>485</v>
      </c>
    </row>
    <row r="481" spans="1:2">
      <c r="A481">
        <v>1081</v>
      </c>
      <c r="B481" s="33">
        <v>249</v>
      </c>
    </row>
    <row r="482" spans="1:2">
      <c r="A482">
        <v>1082</v>
      </c>
      <c r="B482" s="33">
        <v>619</v>
      </c>
    </row>
    <row r="483" spans="1:2">
      <c r="A483">
        <v>1083</v>
      </c>
      <c r="B483" s="33">
        <v>532</v>
      </c>
    </row>
    <row r="484" spans="1:2">
      <c r="A484">
        <v>1085</v>
      </c>
      <c r="B484" s="33">
        <v>128</v>
      </c>
    </row>
    <row r="485" spans="1:2">
      <c r="A485">
        <v>1086</v>
      </c>
      <c r="B485" s="33">
        <v>560</v>
      </c>
    </row>
    <row r="486" spans="1:2">
      <c r="A486">
        <v>1087</v>
      </c>
      <c r="B486" s="33">
        <v>68</v>
      </c>
    </row>
    <row r="487" spans="1:2">
      <c r="A487">
        <v>1088</v>
      </c>
      <c r="B487" s="33">
        <v>416</v>
      </c>
    </row>
    <row r="488" spans="1:2">
      <c r="A488">
        <v>1092</v>
      </c>
      <c r="B488" s="33">
        <v>63</v>
      </c>
    </row>
    <row r="489" spans="1:2">
      <c r="A489">
        <v>1094</v>
      </c>
      <c r="B489" s="33">
        <v>33</v>
      </c>
    </row>
    <row r="490" spans="1:2">
      <c r="A490">
        <v>1095</v>
      </c>
      <c r="B490" s="33">
        <v>676</v>
      </c>
    </row>
    <row r="491" spans="1:2">
      <c r="A491">
        <v>1096</v>
      </c>
      <c r="B491" s="33">
        <v>176</v>
      </c>
    </row>
    <row r="492" spans="1:2">
      <c r="A492">
        <v>1097</v>
      </c>
      <c r="B492" s="33">
        <v>356</v>
      </c>
    </row>
    <row r="493" spans="1:2">
      <c r="A493">
        <v>1098</v>
      </c>
      <c r="B493" s="33">
        <v>559</v>
      </c>
    </row>
    <row r="494" spans="1:2">
      <c r="A494">
        <v>1099</v>
      </c>
      <c r="B494" s="33">
        <v>226</v>
      </c>
    </row>
    <row r="495" spans="1:2">
      <c r="A495">
        <v>1104</v>
      </c>
      <c r="B495" s="33">
        <v>147</v>
      </c>
    </row>
    <row r="496" spans="1:2">
      <c r="A496">
        <v>1106</v>
      </c>
      <c r="B496" s="33">
        <v>215</v>
      </c>
    </row>
    <row r="497" spans="1:2">
      <c r="A497">
        <v>1107</v>
      </c>
      <c r="B497" s="33">
        <v>786</v>
      </c>
    </row>
    <row r="498" spans="1:2">
      <c r="A498">
        <v>1108</v>
      </c>
      <c r="B498" s="33">
        <v>266</v>
      </c>
    </row>
    <row r="499" spans="1:2">
      <c r="A499">
        <v>1109</v>
      </c>
      <c r="B499" s="33">
        <v>594</v>
      </c>
    </row>
    <row r="500" spans="1:2">
      <c r="A500">
        <v>1110</v>
      </c>
      <c r="B500" s="33">
        <v>410</v>
      </c>
    </row>
    <row r="501" spans="1:2">
      <c r="A501">
        <v>1111</v>
      </c>
      <c r="B501" s="33">
        <v>237</v>
      </c>
    </row>
    <row r="502" spans="1:2">
      <c r="A502">
        <v>1114</v>
      </c>
      <c r="B502" s="33">
        <v>215</v>
      </c>
    </row>
    <row r="503" spans="1:2">
      <c r="A503">
        <v>1116</v>
      </c>
      <c r="B503" s="33">
        <v>162</v>
      </c>
    </row>
    <row r="504" spans="1:2">
      <c r="A504">
        <v>1117</v>
      </c>
      <c r="B504" s="33">
        <v>483</v>
      </c>
    </row>
    <row r="505" spans="1:2">
      <c r="A505">
        <v>1118</v>
      </c>
      <c r="B505" s="33">
        <v>545</v>
      </c>
    </row>
    <row r="506" spans="1:2">
      <c r="A506">
        <v>1119</v>
      </c>
      <c r="B506" s="33">
        <v>406</v>
      </c>
    </row>
    <row r="507" spans="1:2">
      <c r="A507">
        <v>1123</v>
      </c>
      <c r="B507" s="33">
        <v>16</v>
      </c>
    </row>
    <row r="508" spans="1:2">
      <c r="A508">
        <v>1127</v>
      </c>
      <c r="B508" s="33">
        <v>604</v>
      </c>
    </row>
    <row r="509" spans="1:2">
      <c r="A509">
        <v>1128</v>
      </c>
      <c r="B509" s="33">
        <v>96</v>
      </c>
    </row>
    <row r="510" spans="1:2">
      <c r="A510">
        <v>1129</v>
      </c>
      <c r="B510" s="33">
        <v>606</v>
      </c>
    </row>
    <row r="511" spans="1:2">
      <c r="A511">
        <v>1130</v>
      </c>
      <c r="B511" s="33">
        <v>236</v>
      </c>
    </row>
    <row r="512" spans="1:2">
      <c r="A512">
        <v>1131</v>
      </c>
      <c r="B512" s="33">
        <v>939</v>
      </c>
    </row>
    <row r="513" spans="1:2">
      <c r="A513">
        <v>1133</v>
      </c>
      <c r="B513" s="33">
        <v>38</v>
      </c>
    </row>
    <row r="514" spans="1:2">
      <c r="A514">
        <v>1134</v>
      </c>
      <c r="B514" s="33">
        <v>45</v>
      </c>
    </row>
    <row r="515" spans="1:2">
      <c r="A515">
        <v>1135</v>
      </c>
      <c r="B515" s="33">
        <v>534</v>
      </c>
    </row>
    <row r="516" spans="1:2">
      <c r="A516">
        <v>1136</v>
      </c>
      <c r="B516" s="33">
        <v>594</v>
      </c>
    </row>
    <row r="517" spans="1:2">
      <c r="A517">
        <v>1139</v>
      </c>
      <c r="B517" s="33">
        <v>13</v>
      </c>
    </row>
    <row r="518" spans="1:2">
      <c r="A518">
        <v>1141</v>
      </c>
      <c r="B518" s="33">
        <v>396</v>
      </c>
    </row>
    <row r="519" spans="1:2">
      <c r="A519">
        <v>1145</v>
      </c>
      <c r="B519" s="33">
        <v>286</v>
      </c>
    </row>
    <row r="520" spans="1:2">
      <c r="A520">
        <v>1146</v>
      </c>
      <c r="B520" s="33">
        <v>311</v>
      </c>
    </row>
    <row r="521" spans="1:2">
      <c r="A521">
        <v>1150</v>
      </c>
      <c r="B521" s="33">
        <v>18</v>
      </c>
    </row>
    <row r="522" spans="1:2">
      <c r="A522">
        <v>1153</v>
      </c>
      <c r="B522" s="33">
        <v>536</v>
      </c>
    </row>
    <row r="523" spans="1:2">
      <c r="A523">
        <v>1157</v>
      </c>
      <c r="B523" s="33">
        <v>266</v>
      </c>
    </row>
    <row r="524" spans="1:2">
      <c r="A524">
        <v>1158</v>
      </c>
      <c r="B524" s="33">
        <v>329</v>
      </c>
    </row>
    <row r="525" spans="1:2">
      <c r="A525">
        <v>1159</v>
      </c>
      <c r="B525" s="33">
        <v>163</v>
      </c>
    </row>
    <row r="526" spans="1:2">
      <c r="A526">
        <v>1160</v>
      </c>
      <c r="B526" s="33">
        <v>116</v>
      </c>
    </row>
    <row r="527" spans="1:2">
      <c r="A527">
        <v>1161</v>
      </c>
      <c r="B527" s="33">
        <v>356</v>
      </c>
    </row>
    <row r="528" spans="1:2">
      <c r="A528">
        <v>1162</v>
      </c>
      <c r="B528" s="33">
        <v>271</v>
      </c>
    </row>
    <row r="529" spans="1:2">
      <c r="A529">
        <v>1163</v>
      </c>
      <c r="B529" s="33">
        <v>600</v>
      </c>
    </row>
    <row r="530" spans="1:2">
      <c r="A530">
        <v>1169</v>
      </c>
      <c r="B530" s="33">
        <v>197</v>
      </c>
    </row>
    <row r="531" spans="1:2">
      <c r="A531">
        <v>1170</v>
      </c>
      <c r="B531" s="33">
        <v>367</v>
      </c>
    </row>
    <row r="532" spans="1:2">
      <c r="A532">
        <v>1171</v>
      </c>
      <c r="B532" s="33">
        <v>76</v>
      </c>
    </row>
    <row r="533" spans="1:2">
      <c r="A533">
        <v>1174</v>
      </c>
      <c r="B533" s="33">
        <v>375</v>
      </c>
    </row>
    <row r="534" spans="1:2">
      <c r="A534">
        <v>1175</v>
      </c>
      <c r="B534" s="33">
        <v>183</v>
      </c>
    </row>
    <row r="535" spans="1:2">
      <c r="A535">
        <v>1176</v>
      </c>
      <c r="B535" s="33">
        <v>172</v>
      </c>
    </row>
    <row r="536" spans="1:2">
      <c r="A536">
        <v>1177</v>
      </c>
      <c r="B536" s="33">
        <v>830</v>
      </c>
    </row>
    <row r="537" spans="1:2">
      <c r="A537">
        <v>1178</v>
      </c>
      <c r="B537" s="33">
        <v>223</v>
      </c>
    </row>
    <row r="538" spans="1:2">
      <c r="A538">
        <v>1179</v>
      </c>
      <c r="B538" s="33">
        <v>160</v>
      </c>
    </row>
    <row r="539" spans="1:2">
      <c r="A539">
        <v>1180</v>
      </c>
      <c r="B539" s="33">
        <v>290</v>
      </c>
    </row>
    <row r="540" spans="1:2">
      <c r="A540">
        <v>1181</v>
      </c>
      <c r="B540" s="33">
        <v>294</v>
      </c>
    </row>
    <row r="541" spans="1:2">
      <c r="A541">
        <v>1182</v>
      </c>
      <c r="B541" s="33">
        <v>157</v>
      </c>
    </row>
    <row r="542" spans="1:2">
      <c r="A542">
        <v>1185</v>
      </c>
      <c r="B542" s="33">
        <v>28</v>
      </c>
    </row>
    <row r="543" spans="1:2">
      <c r="A543">
        <v>1186</v>
      </c>
      <c r="B543" s="33">
        <v>650</v>
      </c>
    </row>
    <row r="544" spans="1:2">
      <c r="A544">
        <v>1187</v>
      </c>
      <c r="B544" s="33">
        <v>232</v>
      </c>
    </row>
    <row r="545" spans="1:2">
      <c r="A545">
        <v>1189</v>
      </c>
      <c r="B545" s="33">
        <v>82</v>
      </c>
    </row>
    <row r="546" spans="1:2">
      <c r="A546">
        <v>1190</v>
      </c>
      <c r="B546" s="33">
        <v>1</v>
      </c>
    </row>
    <row r="547" spans="1:2">
      <c r="A547">
        <v>1191</v>
      </c>
      <c r="B547" s="33">
        <v>205</v>
      </c>
    </row>
    <row r="548" spans="1:2">
      <c r="A548">
        <v>1192</v>
      </c>
      <c r="B548" s="33">
        <v>116</v>
      </c>
    </row>
    <row r="549" spans="1:2">
      <c r="A549">
        <v>1195</v>
      </c>
      <c r="B549" s="33">
        <v>460</v>
      </c>
    </row>
    <row r="550" spans="1:2">
      <c r="A550">
        <v>1196</v>
      </c>
      <c r="B550" s="33">
        <v>445</v>
      </c>
    </row>
    <row r="551" spans="1:2">
      <c r="A551">
        <v>1197</v>
      </c>
      <c r="B551" s="33">
        <v>48</v>
      </c>
    </row>
    <row r="552" spans="1:2">
      <c r="A552">
        <v>1198</v>
      </c>
      <c r="B552" s="33">
        <v>764</v>
      </c>
    </row>
    <row r="553" spans="1:2">
      <c r="A553">
        <v>1200</v>
      </c>
      <c r="B553" s="33">
        <v>128</v>
      </c>
    </row>
    <row r="554" spans="1:2">
      <c r="A554">
        <v>1202</v>
      </c>
      <c r="B554" s="33">
        <v>268</v>
      </c>
    </row>
    <row r="555" spans="1:2">
      <c r="A555">
        <v>1203</v>
      </c>
      <c r="B555" s="33">
        <v>381</v>
      </c>
    </row>
    <row r="556" spans="1:2">
      <c r="A556">
        <v>1204</v>
      </c>
      <c r="B556" s="33">
        <v>1116</v>
      </c>
    </row>
    <row r="557" spans="1:2">
      <c r="A557">
        <v>1205</v>
      </c>
      <c r="B557" s="33">
        <v>352</v>
      </c>
    </row>
    <row r="558" spans="1:2">
      <c r="A558">
        <v>1206</v>
      </c>
      <c r="B558" s="33">
        <v>230</v>
      </c>
    </row>
    <row r="559" spans="1:2">
      <c r="A559">
        <v>1207</v>
      </c>
      <c r="B559" s="33">
        <v>550</v>
      </c>
    </row>
    <row r="560" spans="1:2">
      <c r="A560">
        <v>1208</v>
      </c>
      <c r="B560" s="33">
        <v>3</v>
      </c>
    </row>
    <row r="561" spans="1:2">
      <c r="A561">
        <v>1211</v>
      </c>
      <c r="B561" s="33">
        <v>10</v>
      </c>
    </row>
    <row r="562" spans="1:2">
      <c r="A562">
        <v>1213</v>
      </c>
      <c r="B562" s="33">
        <v>68</v>
      </c>
    </row>
    <row r="563" spans="1:2">
      <c r="A563">
        <v>1214</v>
      </c>
      <c r="B563" s="33">
        <v>978</v>
      </c>
    </row>
    <row r="564" spans="1:2">
      <c r="A564">
        <v>1215</v>
      </c>
      <c r="B564" s="33">
        <v>188</v>
      </c>
    </row>
    <row r="565" spans="1:2">
      <c r="A565">
        <v>1217</v>
      </c>
      <c r="B565" s="33">
        <v>226</v>
      </c>
    </row>
    <row r="566" spans="1:2">
      <c r="A566">
        <v>1218</v>
      </c>
      <c r="B566" s="33">
        <v>370</v>
      </c>
    </row>
    <row r="567" spans="1:2">
      <c r="A567">
        <v>1219</v>
      </c>
      <c r="B567" s="33">
        <v>3</v>
      </c>
    </row>
    <row r="568" spans="1:2">
      <c r="A568">
        <v>1220</v>
      </c>
      <c r="B568" s="33">
        <v>367</v>
      </c>
    </row>
    <row r="569" spans="1:2">
      <c r="A569">
        <v>1222</v>
      </c>
      <c r="B569" s="33">
        <v>139</v>
      </c>
    </row>
    <row r="570" spans="1:2">
      <c r="A570">
        <v>1223</v>
      </c>
      <c r="B570" s="33">
        <v>28</v>
      </c>
    </row>
    <row r="571" spans="1:2">
      <c r="A571">
        <v>1224</v>
      </c>
      <c r="B571" s="33">
        <v>62</v>
      </c>
    </row>
    <row r="572" spans="1:2">
      <c r="A572">
        <v>1225</v>
      </c>
      <c r="B572" s="33">
        <v>621</v>
      </c>
    </row>
    <row r="573" spans="1:2">
      <c r="A573">
        <v>1226</v>
      </c>
      <c r="B573" s="33">
        <v>203</v>
      </c>
    </row>
    <row r="574" spans="1:2">
      <c r="A574">
        <v>1228</v>
      </c>
      <c r="B574" s="33">
        <v>1317</v>
      </c>
    </row>
    <row r="575" spans="1:2">
      <c r="A575">
        <v>1230</v>
      </c>
      <c r="B575" s="33">
        <v>149</v>
      </c>
    </row>
    <row r="576" spans="1:2">
      <c r="A576">
        <v>1233</v>
      </c>
      <c r="B576" s="33">
        <v>293</v>
      </c>
    </row>
    <row r="577" spans="1:2">
      <c r="A577">
        <v>1234</v>
      </c>
      <c r="B577" s="33">
        <v>74</v>
      </c>
    </row>
    <row r="578" spans="1:2">
      <c r="A578">
        <v>1235</v>
      </c>
      <c r="B578" s="33">
        <v>140</v>
      </c>
    </row>
    <row r="579" spans="1:2">
      <c r="A579">
        <v>1238</v>
      </c>
      <c r="B579" s="33">
        <v>124</v>
      </c>
    </row>
    <row r="580" spans="1:2">
      <c r="A580">
        <v>1240</v>
      </c>
      <c r="B580" s="33">
        <v>137</v>
      </c>
    </row>
    <row r="581" spans="1:2">
      <c r="A581">
        <v>1248</v>
      </c>
      <c r="B581" s="33">
        <v>572</v>
      </c>
    </row>
    <row r="582" spans="1:2">
      <c r="A582">
        <v>1251</v>
      </c>
      <c r="B582" s="33">
        <v>318</v>
      </c>
    </row>
    <row r="583" spans="1:2">
      <c r="A583">
        <v>1252</v>
      </c>
      <c r="B583" s="33">
        <v>438</v>
      </c>
    </row>
    <row r="584" spans="1:2">
      <c r="A584">
        <v>1253</v>
      </c>
      <c r="B584" s="33">
        <v>529</v>
      </c>
    </row>
    <row r="585" spans="1:2">
      <c r="A585">
        <v>1254</v>
      </c>
      <c r="B585" s="33">
        <v>372</v>
      </c>
    </row>
    <row r="586" spans="1:2">
      <c r="A586">
        <v>1257</v>
      </c>
      <c r="B586" s="33">
        <v>212</v>
      </c>
    </row>
    <row r="587" spans="1:2">
      <c r="A587">
        <v>1258</v>
      </c>
      <c r="B587" s="33">
        <v>13</v>
      </c>
    </row>
    <row r="588" spans="1:2">
      <c r="A588">
        <v>1259</v>
      </c>
      <c r="B588" s="33">
        <v>565</v>
      </c>
    </row>
    <row r="589" spans="1:2">
      <c r="A589">
        <v>1260</v>
      </c>
      <c r="B589" s="33">
        <v>32</v>
      </c>
    </row>
    <row r="590" spans="1:2">
      <c r="A590">
        <v>1261</v>
      </c>
      <c r="B590" s="33">
        <v>8</v>
      </c>
    </row>
    <row r="591" spans="1:2">
      <c r="A591">
        <v>1263</v>
      </c>
      <c r="B591" s="33">
        <v>210</v>
      </c>
    </row>
    <row r="592" spans="1:2">
      <c r="A592">
        <v>1265</v>
      </c>
      <c r="B592" s="33">
        <v>1559</v>
      </c>
    </row>
    <row r="593" spans="1:2">
      <c r="A593">
        <v>1266</v>
      </c>
      <c r="B593" s="33">
        <v>184</v>
      </c>
    </row>
    <row r="594" spans="1:2">
      <c r="A594">
        <v>1267</v>
      </c>
      <c r="B594" s="33">
        <v>670</v>
      </c>
    </row>
    <row r="595" spans="1:2">
      <c r="A595">
        <v>1269</v>
      </c>
      <c r="B595" s="33">
        <v>98</v>
      </c>
    </row>
    <row r="596" spans="1:2">
      <c r="A596">
        <v>1271</v>
      </c>
      <c r="B596" s="33">
        <v>918</v>
      </c>
    </row>
    <row r="597" spans="1:2">
      <c r="A597">
        <v>1272</v>
      </c>
      <c r="B597" s="33">
        <v>737</v>
      </c>
    </row>
    <row r="598" spans="1:2">
      <c r="A598">
        <v>1273</v>
      </c>
      <c r="B598" s="33">
        <v>245</v>
      </c>
    </row>
    <row r="599" spans="1:2">
      <c r="A599">
        <v>1274</v>
      </c>
      <c r="B599" s="33">
        <v>261</v>
      </c>
    </row>
    <row r="600" spans="1:2">
      <c r="A600">
        <v>1275</v>
      </c>
      <c r="B600" s="33">
        <v>31</v>
      </c>
    </row>
    <row r="601" spans="1:2">
      <c r="A601">
        <v>1276</v>
      </c>
      <c r="B601" s="33">
        <v>221</v>
      </c>
    </row>
    <row r="602" spans="1:2">
      <c r="A602">
        <v>1277</v>
      </c>
      <c r="B602" s="33">
        <v>236</v>
      </c>
    </row>
    <row r="603" spans="1:2">
      <c r="A603">
        <v>1278</v>
      </c>
      <c r="B603" s="33">
        <v>564</v>
      </c>
    </row>
    <row r="604" spans="1:2">
      <c r="A604">
        <v>1279</v>
      </c>
      <c r="B604" s="33">
        <v>38</v>
      </c>
    </row>
    <row r="605" spans="1:2">
      <c r="A605">
        <v>1284</v>
      </c>
      <c r="B605" s="33">
        <v>422</v>
      </c>
    </row>
    <row r="606" spans="1:2">
      <c r="A606">
        <v>1286</v>
      </c>
      <c r="B606" s="33">
        <v>111</v>
      </c>
    </row>
    <row r="607" spans="1:2">
      <c r="A607">
        <v>1288</v>
      </c>
      <c r="B607" s="33">
        <v>819</v>
      </c>
    </row>
    <row r="608" spans="1:2">
      <c r="A608">
        <v>1289</v>
      </c>
      <c r="B608" s="33">
        <v>71</v>
      </c>
    </row>
    <row r="609" spans="1:2">
      <c r="A609">
        <v>1290</v>
      </c>
      <c r="B609" s="33">
        <v>13</v>
      </c>
    </row>
    <row r="610" spans="1:2">
      <c r="A610">
        <v>1291</v>
      </c>
      <c r="B610" s="33">
        <v>201</v>
      </c>
    </row>
    <row r="611" spans="1:2">
      <c r="A611">
        <v>1292</v>
      </c>
      <c r="B611" s="33">
        <v>589</v>
      </c>
    </row>
    <row r="612" spans="1:2">
      <c r="A612">
        <v>1293</v>
      </c>
      <c r="B612" s="33">
        <v>1551</v>
      </c>
    </row>
    <row r="613" spans="1:2">
      <c r="A613">
        <v>1295</v>
      </c>
      <c r="B613" s="33">
        <v>442</v>
      </c>
    </row>
    <row r="614" spans="1:2">
      <c r="A614">
        <v>1296</v>
      </c>
      <c r="B614" s="33">
        <v>450</v>
      </c>
    </row>
    <row r="615" spans="1:2">
      <c r="A615">
        <v>1297</v>
      </c>
      <c r="B615" s="33">
        <v>354</v>
      </c>
    </row>
    <row r="616" spans="1:2">
      <c r="A616">
        <v>1298</v>
      </c>
      <c r="B616" s="33">
        <v>134</v>
      </c>
    </row>
    <row r="617" spans="1:2">
      <c r="A617">
        <v>1303</v>
      </c>
      <c r="B617" s="33">
        <v>1</v>
      </c>
    </row>
    <row r="618" spans="1:2">
      <c r="A618">
        <v>1304</v>
      </c>
      <c r="B618" s="33">
        <v>511</v>
      </c>
    </row>
    <row r="619" spans="1:2">
      <c r="A619">
        <v>1305</v>
      </c>
      <c r="B619" s="33">
        <v>848</v>
      </c>
    </row>
    <row r="620" spans="1:2">
      <c r="A620">
        <v>1307</v>
      </c>
      <c r="B620" s="33">
        <v>57</v>
      </c>
    </row>
    <row r="621" spans="1:2">
      <c r="A621">
        <v>1308</v>
      </c>
      <c r="B621" s="33">
        <v>340</v>
      </c>
    </row>
    <row r="622" spans="1:2">
      <c r="A622">
        <v>1309</v>
      </c>
      <c r="B622" s="33">
        <v>132</v>
      </c>
    </row>
    <row r="623" spans="1:2">
      <c r="A623">
        <v>1310</v>
      </c>
      <c r="B623" s="33">
        <v>499</v>
      </c>
    </row>
    <row r="624" spans="1:2">
      <c r="A624">
        <v>1311</v>
      </c>
      <c r="B624" s="33">
        <v>666</v>
      </c>
    </row>
    <row r="625" spans="1:2">
      <c r="A625">
        <v>1312</v>
      </c>
      <c r="B625" s="33">
        <v>180</v>
      </c>
    </row>
    <row r="626" spans="1:2">
      <c r="A626">
        <v>1313</v>
      </c>
      <c r="B626" s="33">
        <v>96</v>
      </c>
    </row>
    <row r="627" spans="1:2">
      <c r="A627">
        <v>1315</v>
      </c>
      <c r="B627" s="33">
        <v>49</v>
      </c>
    </row>
    <row r="628" spans="1:2">
      <c r="A628">
        <v>1316</v>
      </c>
      <c r="B628" s="33">
        <v>169</v>
      </c>
    </row>
    <row r="629" spans="1:2">
      <c r="A629">
        <v>1320</v>
      </c>
      <c r="B629" s="33">
        <v>85</v>
      </c>
    </row>
    <row r="630" spans="1:2">
      <c r="A630">
        <v>1321</v>
      </c>
      <c r="B630" s="33">
        <v>7</v>
      </c>
    </row>
    <row r="631" spans="1:2">
      <c r="A631">
        <v>1322</v>
      </c>
      <c r="B631" s="33">
        <v>273</v>
      </c>
    </row>
    <row r="632" spans="1:2">
      <c r="A632">
        <v>1326</v>
      </c>
      <c r="B632" s="33">
        <v>115</v>
      </c>
    </row>
    <row r="633" spans="1:2">
      <c r="A633">
        <v>1327</v>
      </c>
      <c r="B633" s="33">
        <v>139</v>
      </c>
    </row>
    <row r="634" spans="1:2">
      <c r="A634">
        <v>1328</v>
      </c>
      <c r="B634" s="33">
        <v>195</v>
      </c>
    </row>
    <row r="635" spans="1:2">
      <c r="A635">
        <v>1329</v>
      </c>
      <c r="B635" s="33">
        <v>69</v>
      </c>
    </row>
    <row r="636" spans="1:2">
      <c r="A636">
        <v>1330</v>
      </c>
      <c r="B636" s="33">
        <v>463</v>
      </c>
    </row>
    <row r="637" spans="1:2">
      <c r="A637">
        <v>1331</v>
      </c>
      <c r="B637" s="33">
        <v>125</v>
      </c>
    </row>
    <row r="638" spans="1:2">
      <c r="A638">
        <v>1332</v>
      </c>
      <c r="B638" s="33">
        <v>127</v>
      </c>
    </row>
    <row r="639" spans="1:2">
      <c r="A639">
        <v>1333</v>
      </c>
      <c r="B639" s="33">
        <v>240</v>
      </c>
    </row>
    <row r="640" spans="1:2">
      <c r="A640">
        <v>1334</v>
      </c>
      <c r="B640" s="33">
        <v>189</v>
      </c>
    </row>
    <row r="641" spans="1:2">
      <c r="A641">
        <v>1335</v>
      </c>
      <c r="B641" s="33">
        <v>754</v>
      </c>
    </row>
    <row r="642" spans="1:2">
      <c r="A642">
        <v>1341</v>
      </c>
      <c r="B642" s="33">
        <v>145</v>
      </c>
    </row>
    <row r="643" spans="1:2">
      <c r="A643">
        <v>1343</v>
      </c>
      <c r="B643" s="33">
        <v>59</v>
      </c>
    </row>
    <row r="644" spans="1:2">
      <c r="A644">
        <v>1344</v>
      </c>
      <c r="B644" s="33">
        <v>256</v>
      </c>
    </row>
    <row r="645" spans="1:2">
      <c r="A645">
        <v>1345</v>
      </c>
      <c r="B645" s="33">
        <v>171</v>
      </c>
    </row>
    <row r="646" spans="1:2">
      <c r="A646">
        <v>1349</v>
      </c>
      <c r="B646" s="33">
        <v>477</v>
      </c>
    </row>
    <row r="647" spans="1:2">
      <c r="A647">
        <v>1350</v>
      </c>
      <c r="B647" s="33">
        <v>107</v>
      </c>
    </row>
    <row r="648" spans="1:2">
      <c r="A648">
        <v>1351</v>
      </c>
      <c r="B648" s="33">
        <v>1110</v>
      </c>
    </row>
    <row r="649" spans="1:2">
      <c r="A649">
        <v>1352</v>
      </c>
      <c r="B649" s="33">
        <v>244</v>
      </c>
    </row>
    <row r="650" spans="1:2">
      <c r="A650">
        <v>1354</v>
      </c>
      <c r="B650" s="33">
        <v>104</v>
      </c>
    </row>
    <row r="651" spans="1:2">
      <c r="A651">
        <v>1355</v>
      </c>
      <c r="B651" s="33">
        <v>560</v>
      </c>
    </row>
    <row r="652" spans="1:2">
      <c r="A652">
        <v>1356</v>
      </c>
      <c r="B652" s="33">
        <v>53</v>
      </c>
    </row>
    <row r="653" spans="1:2">
      <c r="A653">
        <v>1357</v>
      </c>
      <c r="B653" s="33">
        <v>243</v>
      </c>
    </row>
    <row r="654" spans="1:2">
      <c r="A654">
        <v>1358</v>
      </c>
      <c r="B654" s="33">
        <v>140</v>
      </c>
    </row>
    <row r="655" spans="1:2">
      <c r="A655">
        <v>1360</v>
      </c>
      <c r="B655" s="33">
        <v>700</v>
      </c>
    </row>
    <row r="656" spans="1:2">
      <c r="A656">
        <v>1361</v>
      </c>
      <c r="B656" s="33">
        <v>1007</v>
      </c>
    </row>
    <row r="657" spans="1:2">
      <c r="A657">
        <v>1364</v>
      </c>
      <c r="B657" s="33">
        <v>811</v>
      </c>
    </row>
    <row r="658" spans="1:2">
      <c r="A658">
        <v>1365</v>
      </c>
      <c r="B658" s="33">
        <v>36</v>
      </c>
    </row>
    <row r="659" spans="1:2">
      <c r="A659">
        <v>1366</v>
      </c>
      <c r="B659" s="33">
        <v>153</v>
      </c>
    </row>
    <row r="660" spans="1:2">
      <c r="A660">
        <v>1367</v>
      </c>
      <c r="B660" s="33">
        <v>230</v>
      </c>
    </row>
    <row r="661" spans="1:2">
      <c r="A661">
        <v>1370</v>
      </c>
      <c r="B661" s="33">
        <v>392</v>
      </c>
    </row>
    <row r="662" spans="1:2">
      <c r="A662">
        <v>1371</v>
      </c>
      <c r="B662" s="33">
        <v>6</v>
      </c>
    </row>
    <row r="663" spans="1:2">
      <c r="A663">
        <v>1372</v>
      </c>
      <c r="B663" s="33">
        <v>762</v>
      </c>
    </row>
    <row r="664" spans="1:2">
      <c r="A664">
        <v>1373</v>
      </c>
      <c r="B664" s="33">
        <v>596</v>
      </c>
    </row>
    <row r="665" spans="1:2">
      <c r="A665">
        <v>1374</v>
      </c>
      <c r="B665" s="33">
        <v>95</v>
      </c>
    </row>
    <row r="666" spans="1:2">
      <c r="A666">
        <v>1375</v>
      </c>
      <c r="B666" s="33">
        <v>11</v>
      </c>
    </row>
    <row r="667" spans="1:2">
      <c r="A667">
        <v>1376</v>
      </c>
      <c r="B667" s="33">
        <v>11</v>
      </c>
    </row>
    <row r="668" spans="1:2">
      <c r="A668">
        <v>1380</v>
      </c>
      <c r="B668" s="33">
        <v>6</v>
      </c>
    </row>
    <row r="669" spans="1:2">
      <c r="A669">
        <v>1381</v>
      </c>
      <c r="B669" s="33">
        <v>552</v>
      </c>
    </row>
    <row r="670" spans="1:2">
      <c r="A670">
        <v>1382</v>
      </c>
      <c r="B670" s="33">
        <v>144</v>
      </c>
    </row>
    <row r="671" spans="1:2">
      <c r="A671">
        <v>1383</v>
      </c>
      <c r="B671" s="33">
        <v>313</v>
      </c>
    </row>
    <row r="672" spans="1:2">
      <c r="A672">
        <v>1384</v>
      </c>
      <c r="B672" s="33">
        <v>55</v>
      </c>
    </row>
    <row r="673" spans="1:2">
      <c r="A673">
        <v>1385</v>
      </c>
      <c r="B673" s="33">
        <v>264</v>
      </c>
    </row>
    <row r="674" spans="1:2">
      <c r="A674">
        <v>1386</v>
      </c>
      <c r="B674" s="33">
        <v>242</v>
      </c>
    </row>
    <row r="675" spans="1:2">
      <c r="A675">
        <v>1388</v>
      </c>
      <c r="B675" s="33">
        <v>205</v>
      </c>
    </row>
    <row r="676" spans="1:2">
      <c r="A676">
        <v>1390</v>
      </c>
      <c r="B676" s="33">
        <v>627</v>
      </c>
    </row>
    <row r="677" spans="1:2">
      <c r="A677">
        <v>1392</v>
      </c>
      <c r="B677" s="33">
        <v>39</v>
      </c>
    </row>
    <row r="678" spans="1:2">
      <c r="A678">
        <v>1393</v>
      </c>
      <c r="B678" s="33">
        <v>131</v>
      </c>
    </row>
    <row r="679" spans="1:2">
      <c r="A679">
        <v>1398</v>
      </c>
      <c r="B679" s="33">
        <v>544</v>
      </c>
    </row>
    <row r="680" spans="1:2">
      <c r="A680">
        <v>1399</v>
      </c>
      <c r="B680" s="33">
        <v>668</v>
      </c>
    </row>
    <row r="681" spans="1:2">
      <c r="A681">
        <v>1400</v>
      </c>
      <c r="B681" s="33">
        <v>235</v>
      </c>
    </row>
    <row r="682" spans="1:2">
      <c r="A682">
        <v>1401</v>
      </c>
      <c r="B682" s="33">
        <v>9</v>
      </c>
    </row>
    <row r="683" spans="1:2">
      <c r="A683">
        <v>1402</v>
      </c>
      <c r="B683" s="33">
        <v>596</v>
      </c>
    </row>
    <row r="684" spans="1:2">
      <c r="A684">
        <v>1403</v>
      </c>
      <c r="B684" s="33">
        <v>51</v>
      </c>
    </row>
    <row r="685" spans="1:2">
      <c r="A685">
        <v>1405</v>
      </c>
      <c r="B685" s="33">
        <v>59</v>
      </c>
    </row>
    <row r="686" spans="1:2">
      <c r="A686">
        <v>1406</v>
      </c>
      <c r="B686" s="33">
        <v>41</v>
      </c>
    </row>
    <row r="687" spans="1:2">
      <c r="A687">
        <v>1407</v>
      </c>
      <c r="B687" s="33">
        <v>32</v>
      </c>
    </row>
    <row r="688" spans="1:2">
      <c r="A688">
        <v>1409</v>
      </c>
      <c r="B688" s="33">
        <v>67</v>
      </c>
    </row>
    <row r="689" spans="1:2">
      <c r="A689">
        <v>1412</v>
      </c>
      <c r="B689" s="33">
        <v>137</v>
      </c>
    </row>
    <row r="690" spans="1:2">
      <c r="A690">
        <v>1415</v>
      </c>
      <c r="B690" s="33">
        <v>751</v>
      </c>
    </row>
    <row r="691" spans="1:2">
      <c r="A691">
        <v>1416</v>
      </c>
      <c r="B691" s="33">
        <v>78</v>
      </c>
    </row>
    <row r="692" spans="1:2">
      <c r="A692">
        <v>1418</v>
      </c>
      <c r="B692" s="33">
        <v>405</v>
      </c>
    </row>
    <row r="693" spans="1:2">
      <c r="A693">
        <v>1419</v>
      </c>
      <c r="B693" s="33">
        <v>526</v>
      </c>
    </row>
    <row r="694" spans="1:2">
      <c r="A694">
        <v>1420</v>
      </c>
      <c r="B694" s="33">
        <v>530</v>
      </c>
    </row>
    <row r="695" spans="1:2">
      <c r="A695">
        <v>1421</v>
      </c>
      <c r="B695" s="33">
        <v>239</v>
      </c>
    </row>
    <row r="696" spans="1:2">
      <c r="A696">
        <v>1422</v>
      </c>
      <c r="B696" s="33">
        <v>488</v>
      </c>
    </row>
    <row r="697" spans="1:2">
      <c r="A697">
        <v>1424</v>
      </c>
      <c r="B697" s="33">
        <v>76</v>
      </c>
    </row>
    <row r="698" spans="1:2">
      <c r="A698">
        <v>1425</v>
      </c>
      <c r="B698" s="33">
        <v>700</v>
      </c>
    </row>
    <row r="699" spans="1:2">
      <c r="A699">
        <v>1429</v>
      </c>
      <c r="B699" s="33">
        <v>154</v>
      </c>
    </row>
    <row r="700" spans="1:2">
      <c r="A700">
        <v>1430</v>
      </c>
      <c r="B700" s="33">
        <v>151</v>
      </c>
    </row>
    <row r="701" spans="1:2">
      <c r="A701">
        <v>1432</v>
      </c>
      <c r="B701" s="33">
        <v>532</v>
      </c>
    </row>
    <row r="702" spans="1:2">
      <c r="A702">
        <v>1434</v>
      </c>
      <c r="B702" s="33">
        <v>110</v>
      </c>
    </row>
    <row r="703" spans="1:2">
      <c r="A703">
        <v>1435</v>
      </c>
      <c r="B703" s="33">
        <v>531</v>
      </c>
    </row>
    <row r="704" spans="1:2">
      <c r="A704">
        <v>1436</v>
      </c>
      <c r="B704" s="33">
        <v>585</v>
      </c>
    </row>
    <row r="705" spans="1:2">
      <c r="A705">
        <v>1437</v>
      </c>
      <c r="B705" s="33">
        <v>1345</v>
      </c>
    </row>
    <row r="706" spans="1:2">
      <c r="A706">
        <v>1438</v>
      </c>
      <c r="B706" s="33">
        <v>538</v>
      </c>
    </row>
    <row r="707" spans="1:2">
      <c r="A707">
        <v>1439</v>
      </c>
      <c r="B707" s="33">
        <v>789</v>
      </c>
    </row>
    <row r="708" spans="1:2">
      <c r="A708">
        <v>1440</v>
      </c>
      <c r="B708" s="33">
        <v>103</v>
      </c>
    </row>
    <row r="709" spans="1:2">
      <c r="A709">
        <v>1441</v>
      </c>
      <c r="B709" s="33">
        <v>239</v>
      </c>
    </row>
    <row r="710" spans="1:2">
      <c r="A710">
        <v>1443</v>
      </c>
      <c r="B710" s="33">
        <v>994</v>
      </c>
    </row>
    <row r="711" spans="1:2">
      <c r="A711">
        <v>1446</v>
      </c>
      <c r="B711" s="33">
        <v>186</v>
      </c>
    </row>
    <row r="712" spans="1:2">
      <c r="A712">
        <v>1448</v>
      </c>
      <c r="B712" s="33">
        <v>1</v>
      </c>
    </row>
    <row r="713" spans="1:2">
      <c r="A713">
        <v>1450</v>
      </c>
      <c r="B713" s="33">
        <v>434</v>
      </c>
    </row>
    <row r="714" spans="1:2">
      <c r="A714">
        <v>1451</v>
      </c>
      <c r="B714" s="33">
        <v>269</v>
      </c>
    </row>
    <row r="715" spans="1:2">
      <c r="A715">
        <v>1453</v>
      </c>
      <c r="B715" s="33">
        <v>1643</v>
      </c>
    </row>
    <row r="716" spans="1:2">
      <c r="A716">
        <v>1454</v>
      </c>
      <c r="B716" s="33">
        <v>87</v>
      </c>
    </row>
    <row r="717" spans="1:2">
      <c r="A717">
        <v>1455</v>
      </c>
      <c r="B717" s="33">
        <v>269</v>
      </c>
    </row>
    <row r="718" spans="1:2">
      <c r="A718">
        <v>1456</v>
      </c>
      <c r="B718" s="33">
        <v>66</v>
      </c>
    </row>
    <row r="719" spans="1:2">
      <c r="A719">
        <v>1457</v>
      </c>
      <c r="B719" s="33">
        <v>70</v>
      </c>
    </row>
    <row r="720" spans="1:2">
      <c r="A720">
        <v>1458</v>
      </c>
      <c r="B720" s="33">
        <v>490</v>
      </c>
    </row>
    <row r="721" spans="1:2">
      <c r="A721">
        <v>1459</v>
      </c>
      <c r="B721" s="33">
        <v>22</v>
      </c>
    </row>
    <row r="722" spans="1:2">
      <c r="A722">
        <v>1460</v>
      </c>
      <c r="B722" s="33">
        <v>79</v>
      </c>
    </row>
    <row r="723" spans="1:2">
      <c r="A723">
        <v>1461</v>
      </c>
      <c r="B723" s="33">
        <v>7</v>
      </c>
    </row>
    <row r="724" spans="1:2">
      <c r="A724">
        <v>1462</v>
      </c>
      <c r="B724" s="33">
        <v>75</v>
      </c>
    </row>
    <row r="725" spans="1:2">
      <c r="A725">
        <v>1463</v>
      </c>
      <c r="B725" s="33">
        <v>202</v>
      </c>
    </row>
    <row r="726" spans="1:2">
      <c r="A726">
        <v>1464</v>
      </c>
      <c r="B726" s="33">
        <v>401</v>
      </c>
    </row>
    <row r="727" spans="1:2">
      <c r="A727">
        <v>1465</v>
      </c>
      <c r="B727" s="33">
        <v>845</v>
      </c>
    </row>
    <row r="728" spans="1:2">
      <c r="A728">
        <v>1466</v>
      </c>
      <c r="B728" s="33">
        <v>1237</v>
      </c>
    </row>
    <row r="729" spans="1:2">
      <c r="A729">
        <v>1467</v>
      </c>
      <c r="B729" s="33">
        <v>179</v>
      </c>
    </row>
    <row r="730" spans="1:2">
      <c r="A730">
        <v>1468</v>
      </c>
      <c r="B730" s="33">
        <v>117</v>
      </c>
    </row>
    <row r="731" spans="1:2">
      <c r="A731">
        <v>1469</v>
      </c>
      <c r="B731" s="33">
        <v>177</v>
      </c>
    </row>
    <row r="732" spans="1:2">
      <c r="A732">
        <v>1470</v>
      </c>
      <c r="B732" s="33">
        <v>151</v>
      </c>
    </row>
    <row r="733" spans="1:2">
      <c r="A733">
        <v>1471</v>
      </c>
      <c r="B733" s="33">
        <v>472</v>
      </c>
    </row>
    <row r="734" spans="1:2">
      <c r="A734">
        <v>1472</v>
      </c>
      <c r="B734" s="33">
        <v>279</v>
      </c>
    </row>
    <row r="735" spans="1:2">
      <c r="A735">
        <v>1473</v>
      </c>
      <c r="B735" s="33">
        <v>943</v>
      </c>
    </row>
    <row r="736" spans="1:2">
      <c r="A736">
        <v>1475</v>
      </c>
      <c r="B736" s="33">
        <v>202</v>
      </c>
    </row>
    <row r="737" spans="1:2">
      <c r="A737">
        <v>1476</v>
      </c>
      <c r="B737" s="33">
        <v>363</v>
      </c>
    </row>
    <row r="738" spans="1:2">
      <c r="A738">
        <v>1477</v>
      </c>
      <c r="B738" s="33">
        <v>29</v>
      </c>
    </row>
    <row r="739" spans="1:2">
      <c r="A739">
        <v>1478</v>
      </c>
      <c r="B739" s="33">
        <v>483</v>
      </c>
    </row>
    <row r="740" spans="1:2">
      <c r="A740">
        <v>1479</v>
      </c>
      <c r="B740" s="33">
        <v>349</v>
      </c>
    </row>
    <row r="741" spans="1:2">
      <c r="A741">
        <v>1480</v>
      </c>
      <c r="B741" s="33">
        <v>120</v>
      </c>
    </row>
    <row r="742" spans="1:2">
      <c r="A742">
        <v>1482</v>
      </c>
      <c r="B742" s="33">
        <v>392</v>
      </c>
    </row>
    <row r="743" spans="1:2">
      <c r="A743">
        <v>1483</v>
      </c>
      <c r="B743" s="33">
        <v>350</v>
      </c>
    </row>
    <row r="744" spans="1:2">
      <c r="A744">
        <v>1484</v>
      </c>
      <c r="B744" s="33">
        <v>256</v>
      </c>
    </row>
    <row r="745" spans="1:2">
      <c r="A745">
        <v>1485</v>
      </c>
      <c r="B745" s="33">
        <v>11</v>
      </c>
    </row>
    <row r="746" spans="1:2">
      <c r="A746">
        <v>1486</v>
      </c>
      <c r="B746" s="33">
        <v>303</v>
      </c>
    </row>
    <row r="747" spans="1:2">
      <c r="A747">
        <v>1487</v>
      </c>
      <c r="B747" s="33">
        <v>449</v>
      </c>
    </row>
    <row r="748" spans="1:2">
      <c r="A748">
        <v>1488</v>
      </c>
      <c r="B748" s="33">
        <v>491</v>
      </c>
    </row>
    <row r="749" spans="1:2">
      <c r="A749">
        <v>1489</v>
      </c>
      <c r="B749" s="33">
        <v>270</v>
      </c>
    </row>
    <row r="750" spans="1:2">
      <c r="A750">
        <v>1490</v>
      </c>
      <c r="B750" s="33">
        <v>12</v>
      </c>
    </row>
    <row r="751" spans="1:2">
      <c r="A751">
        <v>1491</v>
      </c>
      <c r="B751" s="33">
        <v>50</v>
      </c>
    </row>
    <row r="752" spans="1:2">
      <c r="A752">
        <v>1492</v>
      </c>
      <c r="B752" s="33">
        <v>168</v>
      </c>
    </row>
    <row r="753" spans="1:2">
      <c r="A753">
        <v>1494</v>
      </c>
      <c r="B753" s="33">
        <v>161</v>
      </c>
    </row>
    <row r="754" spans="1:2">
      <c r="A754">
        <v>1495</v>
      </c>
      <c r="B754" s="33">
        <v>257</v>
      </c>
    </row>
    <row r="755" spans="1:2">
      <c r="A755">
        <v>1496</v>
      </c>
      <c r="B755" s="33">
        <v>572</v>
      </c>
    </row>
    <row r="756" spans="1:2">
      <c r="A756">
        <v>1497</v>
      </c>
      <c r="B756" s="33">
        <v>163</v>
      </c>
    </row>
    <row r="757" spans="1:2">
      <c r="A757">
        <v>1506</v>
      </c>
      <c r="B757" s="33">
        <v>20</v>
      </c>
    </row>
    <row r="758" spans="1:2">
      <c r="A758">
        <v>1507</v>
      </c>
      <c r="B758" s="33">
        <v>228</v>
      </c>
    </row>
    <row r="759" spans="1:2">
      <c r="A759">
        <v>1508</v>
      </c>
      <c r="B759" s="33">
        <v>178</v>
      </c>
    </row>
    <row r="760" spans="1:2">
      <c r="A760">
        <v>1511</v>
      </c>
      <c r="B760" s="33">
        <v>27</v>
      </c>
    </row>
    <row r="761" spans="1:2">
      <c r="A761">
        <v>1512</v>
      </c>
      <c r="B761" s="33">
        <v>715</v>
      </c>
    </row>
    <row r="762" spans="1:2">
      <c r="A762">
        <v>1513</v>
      </c>
      <c r="B762" s="33">
        <v>257</v>
      </c>
    </row>
    <row r="763" spans="1:2">
      <c r="A763">
        <v>1514</v>
      </c>
      <c r="B763" s="33">
        <v>147</v>
      </c>
    </row>
    <row r="764" spans="1:2">
      <c r="A764">
        <v>1515</v>
      </c>
      <c r="B764" s="33">
        <v>212</v>
      </c>
    </row>
    <row r="765" spans="1:2">
      <c r="A765">
        <v>1516</v>
      </c>
      <c r="B765" s="33">
        <v>278</v>
      </c>
    </row>
    <row r="766" spans="1:2">
      <c r="A766">
        <v>1517</v>
      </c>
      <c r="B766" s="33">
        <v>522</v>
      </c>
    </row>
    <row r="767" spans="1:2">
      <c r="A767">
        <v>1519</v>
      </c>
      <c r="B767" s="33">
        <v>606</v>
      </c>
    </row>
    <row r="768" spans="1:2">
      <c r="A768">
        <v>1520</v>
      </c>
      <c r="B768" s="33">
        <v>125</v>
      </c>
    </row>
    <row r="769" spans="1:2">
      <c r="A769">
        <v>1521</v>
      </c>
      <c r="B769" s="33">
        <v>616</v>
      </c>
    </row>
    <row r="770" spans="1:2">
      <c r="A770">
        <v>1522</v>
      </c>
      <c r="B770" s="33">
        <v>385</v>
      </c>
    </row>
    <row r="771" spans="1:2">
      <c r="A771">
        <v>1524</v>
      </c>
      <c r="B771" s="33">
        <v>366</v>
      </c>
    </row>
    <row r="772" spans="1:2">
      <c r="A772">
        <v>1525</v>
      </c>
      <c r="B772" s="33">
        <v>209</v>
      </c>
    </row>
    <row r="773" spans="1:2">
      <c r="A773">
        <v>1527</v>
      </c>
      <c r="B773" s="33">
        <v>107</v>
      </c>
    </row>
    <row r="774" spans="1:2">
      <c r="A774">
        <v>1528</v>
      </c>
      <c r="B774" s="33">
        <v>558</v>
      </c>
    </row>
    <row r="775" spans="1:2">
      <c r="A775">
        <v>1530</v>
      </c>
      <c r="B775" s="33">
        <v>142</v>
      </c>
    </row>
    <row r="776" spans="1:2">
      <c r="A776">
        <v>1532</v>
      </c>
      <c r="B776" s="33">
        <v>306</v>
      </c>
    </row>
    <row r="777" spans="1:2">
      <c r="A777">
        <v>1533</v>
      </c>
      <c r="B777" s="33">
        <v>223</v>
      </c>
    </row>
    <row r="778" spans="1:2">
      <c r="A778">
        <v>1534</v>
      </c>
      <c r="B778" s="33">
        <v>500</v>
      </c>
    </row>
    <row r="779" spans="1:2">
      <c r="A779">
        <v>1535</v>
      </c>
      <c r="B779" s="33">
        <v>495</v>
      </c>
    </row>
    <row r="780" spans="1:2">
      <c r="A780">
        <v>1536</v>
      </c>
      <c r="B780" s="33">
        <v>53</v>
      </c>
    </row>
    <row r="781" spans="1:2">
      <c r="A781">
        <v>1537</v>
      </c>
      <c r="B781" s="33">
        <v>836</v>
      </c>
    </row>
    <row r="782" spans="1:2">
      <c r="A782">
        <v>1538</v>
      </c>
      <c r="B782" s="33">
        <v>185</v>
      </c>
    </row>
    <row r="783" spans="1:2">
      <c r="A783">
        <v>1539</v>
      </c>
      <c r="B783" s="33">
        <v>444</v>
      </c>
    </row>
    <row r="784" spans="1:2">
      <c r="A784">
        <v>1540</v>
      </c>
      <c r="B784" s="33">
        <v>489</v>
      </c>
    </row>
    <row r="785" spans="1:2">
      <c r="A785">
        <v>1541</v>
      </c>
      <c r="B785" s="33">
        <v>236</v>
      </c>
    </row>
    <row r="786" spans="1:2">
      <c r="A786">
        <v>1542</v>
      </c>
      <c r="B786" s="33">
        <v>70</v>
      </c>
    </row>
    <row r="787" spans="1:2">
      <c r="A787">
        <v>1544</v>
      </c>
      <c r="B787" s="33">
        <v>1</v>
      </c>
    </row>
    <row r="788" spans="1:2">
      <c r="A788">
        <v>1546</v>
      </c>
      <c r="B788" s="33">
        <v>86</v>
      </c>
    </row>
    <row r="789" spans="1:2">
      <c r="A789">
        <v>1547</v>
      </c>
      <c r="B789" s="33">
        <v>984</v>
      </c>
    </row>
    <row r="790" spans="1:2">
      <c r="A790">
        <v>1550</v>
      </c>
      <c r="B790" s="33">
        <v>43</v>
      </c>
    </row>
    <row r="791" spans="1:2">
      <c r="A791">
        <v>1553</v>
      </c>
      <c r="B791" s="33">
        <v>21</v>
      </c>
    </row>
    <row r="792" spans="1:2">
      <c r="A792">
        <v>1554</v>
      </c>
      <c r="B792" s="33">
        <v>118</v>
      </c>
    </row>
    <row r="793" spans="1:2">
      <c r="A793">
        <v>1556</v>
      </c>
      <c r="B793" s="33">
        <v>409</v>
      </c>
    </row>
    <row r="794" spans="1:2">
      <c r="A794">
        <v>1557</v>
      </c>
      <c r="B794" s="33">
        <v>40</v>
      </c>
    </row>
    <row r="795" spans="1:2">
      <c r="A795">
        <v>1559</v>
      </c>
      <c r="B795" s="33">
        <v>580</v>
      </c>
    </row>
    <row r="796" spans="1:2">
      <c r="A796">
        <v>1560</v>
      </c>
      <c r="B796" s="33">
        <v>1491</v>
      </c>
    </row>
    <row r="797" spans="1:2">
      <c r="A797">
        <v>1561</v>
      </c>
      <c r="B797" s="33">
        <v>84</v>
      </c>
    </row>
    <row r="798" spans="1:2">
      <c r="A798">
        <v>1562</v>
      </c>
      <c r="B798" s="33">
        <v>564</v>
      </c>
    </row>
    <row r="799" spans="1:2">
      <c r="A799">
        <v>1564</v>
      </c>
      <c r="B799" s="33">
        <v>877</v>
      </c>
    </row>
    <row r="800" spans="1:2">
      <c r="A800">
        <v>1565</v>
      </c>
      <c r="B800" s="33">
        <v>120</v>
      </c>
    </row>
    <row r="801" spans="1:2">
      <c r="A801">
        <v>1567</v>
      </c>
      <c r="B801" s="33">
        <v>257</v>
      </c>
    </row>
    <row r="802" spans="1:2">
      <c r="A802">
        <v>1568</v>
      </c>
      <c r="B802" s="33">
        <v>571</v>
      </c>
    </row>
    <row r="803" spans="1:2">
      <c r="A803">
        <v>1569</v>
      </c>
      <c r="B803" s="33">
        <v>166</v>
      </c>
    </row>
    <row r="804" spans="1:2">
      <c r="A804">
        <v>1571</v>
      </c>
      <c r="B804" s="33">
        <v>559</v>
      </c>
    </row>
    <row r="805" spans="1:2">
      <c r="A805">
        <v>1572</v>
      </c>
      <c r="B805" s="33">
        <v>255</v>
      </c>
    </row>
    <row r="806" spans="1:2">
      <c r="A806">
        <v>1573</v>
      </c>
      <c r="B806" s="33">
        <v>319</v>
      </c>
    </row>
    <row r="807" spans="1:2">
      <c r="A807">
        <v>1574</v>
      </c>
      <c r="B807" s="33">
        <v>207</v>
      </c>
    </row>
    <row r="808" spans="1:2">
      <c r="A808">
        <v>1576</v>
      </c>
      <c r="B808" s="33">
        <v>308</v>
      </c>
    </row>
    <row r="809" spans="1:2">
      <c r="A809">
        <v>1577</v>
      </c>
      <c r="B809" s="33">
        <v>4</v>
      </c>
    </row>
    <row r="810" spans="1:2">
      <c r="A810">
        <v>1580</v>
      </c>
      <c r="B810" s="33">
        <v>396</v>
      </c>
    </row>
    <row r="811" spans="1:2">
      <c r="A811">
        <v>1582</v>
      </c>
      <c r="B811" s="33">
        <v>100</v>
      </c>
    </row>
    <row r="812" spans="1:2">
      <c r="A812">
        <v>1584</v>
      </c>
      <c r="B812" s="33">
        <v>1</v>
      </c>
    </row>
    <row r="813" spans="1:2">
      <c r="A813">
        <v>1585</v>
      </c>
      <c r="B813" s="33">
        <v>463</v>
      </c>
    </row>
    <row r="814" spans="1:2">
      <c r="A814">
        <v>1587</v>
      </c>
      <c r="B814" s="33">
        <v>12</v>
      </c>
    </row>
    <row r="815" spans="1:2">
      <c r="A815">
        <v>1589</v>
      </c>
      <c r="B815" s="33">
        <v>58</v>
      </c>
    </row>
    <row r="816" spans="1:2">
      <c r="A816">
        <v>1590</v>
      </c>
      <c r="B816" s="33">
        <v>431</v>
      </c>
    </row>
    <row r="817" spans="1:2">
      <c r="A817">
        <v>1591</v>
      </c>
      <c r="B817" s="33">
        <v>318</v>
      </c>
    </row>
    <row r="818" spans="1:2">
      <c r="A818">
        <v>1592</v>
      </c>
      <c r="B818" s="33">
        <v>178</v>
      </c>
    </row>
    <row r="819" spans="1:2">
      <c r="A819">
        <v>1594</v>
      </c>
      <c r="B819" s="33">
        <v>158</v>
      </c>
    </row>
    <row r="820" spans="1:2">
      <c r="A820">
        <v>1595</v>
      </c>
      <c r="B820" s="33">
        <v>497</v>
      </c>
    </row>
    <row r="821" spans="1:2">
      <c r="A821">
        <v>1596</v>
      </c>
      <c r="B821" s="33">
        <v>36</v>
      </c>
    </row>
    <row r="822" spans="1:2">
      <c r="A822">
        <v>1597</v>
      </c>
      <c r="B822" s="33">
        <v>196</v>
      </c>
    </row>
    <row r="823" spans="1:2">
      <c r="A823">
        <v>1598</v>
      </c>
      <c r="B823" s="33">
        <v>249</v>
      </c>
    </row>
    <row r="824" spans="1:2">
      <c r="A824">
        <v>1599</v>
      </c>
      <c r="B824" s="33">
        <v>586</v>
      </c>
    </row>
    <row r="825" spans="1:2">
      <c r="A825">
        <v>1600</v>
      </c>
      <c r="B825" s="33">
        <v>118</v>
      </c>
    </row>
    <row r="826" spans="1:2">
      <c r="A826">
        <v>1601</v>
      </c>
      <c r="B826" s="33">
        <v>101</v>
      </c>
    </row>
    <row r="827" spans="1:2">
      <c r="A827">
        <v>1603</v>
      </c>
      <c r="B827" s="33">
        <v>209</v>
      </c>
    </row>
    <row r="828" spans="1:2">
      <c r="A828">
        <v>1604</v>
      </c>
      <c r="B828" s="33">
        <v>184</v>
      </c>
    </row>
    <row r="829" spans="1:2">
      <c r="A829">
        <v>1605</v>
      </c>
      <c r="B829" s="33">
        <v>292</v>
      </c>
    </row>
    <row r="830" spans="1:2">
      <c r="A830">
        <v>1606</v>
      </c>
      <c r="B830" s="33">
        <v>188</v>
      </c>
    </row>
    <row r="831" spans="1:2">
      <c r="A831">
        <v>1607</v>
      </c>
      <c r="B831" s="33">
        <v>10</v>
      </c>
    </row>
    <row r="832" spans="1:2">
      <c r="A832">
        <v>1608</v>
      </c>
      <c r="B832" s="33">
        <v>74</v>
      </c>
    </row>
    <row r="833" spans="1:2">
      <c r="A833">
        <v>1609</v>
      </c>
      <c r="B833" s="33">
        <v>134</v>
      </c>
    </row>
    <row r="834" spans="1:2">
      <c r="A834">
        <v>1611</v>
      </c>
      <c r="B834" s="33">
        <v>131</v>
      </c>
    </row>
    <row r="835" spans="1:2">
      <c r="A835">
        <v>1612</v>
      </c>
      <c r="B835" s="33">
        <v>245</v>
      </c>
    </row>
    <row r="836" spans="1:2">
      <c r="A836">
        <v>1613</v>
      </c>
      <c r="B836" s="33">
        <v>125</v>
      </c>
    </row>
    <row r="837" spans="1:2">
      <c r="A837">
        <v>1615</v>
      </c>
      <c r="B837" s="33">
        <v>733</v>
      </c>
    </row>
    <row r="838" spans="1:2">
      <c r="A838">
        <v>1616</v>
      </c>
      <c r="B838" s="33">
        <v>735</v>
      </c>
    </row>
    <row r="839" spans="1:2">
      <c r="A839">
        <v>1617</v>
      </c>
      <c r="B839" s="33">
        <v>6</v>
      </c>
    </row>
    <row r="840" spans="1:2">
      <c r="A840">
        <v>1619</v>
      </c>
      <c r="B840" s="33">
        <v>228</v>
      </c>
    </row>
    <row r="841" spans="1:2">
      <c r="A841">
        <v>1620</v>
      </c>
      <c r="B841" s="33">
        <v>277</v>
      </c>
    </row>
    <row r="842" spans="1:2">
      <c r="A842">
        <v>1621</v>
      </c>
      <c r="B842" s="33">
        <v>104</v>
      </c>
    </row>
    <row r="843" spans="1:2">
      <c r="A843">
        <v>1622</v>
      </c>
      <c r="B843" s="33">
        <v>159</v>
      </c>
    </row>
    <row r="844" spans="1:2">
      <c r="A844">
        <v>1623</v>
      </c>
      <c r="B844" s="33">
        <v>593</v>
      </c>
    </row>
    <row r="845" spans="1:2">
      <c r="A845">
        <v>1624</v>
      </c>
      <c r="B845" s="33">
        <v>57</v>
      </c>
    </row>
    <row r="846" spans="1:2">
      <c r="A846">
        <v>1625</v>
      </c>
      <c r="B846" s="33">
        <v>5</v>
      </c>
    </row>
    <row r="847" spans="1:2">
      <c r="A847">
        <v>1626</v>
      </c>
      <c r="B847" s="33">
        <v>286</v>
      </c>
    </row>
    <row r="848" spans="1:2">
      <c r="A848">
        <v>1627</v>
      </c>
      <c r="B848" s="33">
        <v>15</v>
      </c>
    </row>
    <row r="849" spans="1:2">
      <c r="A849">
        <v>1628</v>
      </c>
      <c r="B849" s="33">
        <v>177</v>
      </c>
    </row>
    <row r="850" spans="1:2">
      <c r="A850">
        <v>1629</v>
      </c>
      <c r="B850" s="33">
        <v>953</v>
      </c>
    </row>
    <row r="851" spans="1:2">
      <c r="A851">
        <v>1630</v>
      </c>
      <c r="B851" s="33">
        <v>1225</v>
      </c>
    </row>
    <row r="852" spans="1:2">
      <c r="A852">
        <v>1631</v>
      </c>
      <c r="B852" s="33">
        <v>882</v>
      </c>
    </row>
    <row r="853" spans="1:2">
      <c r="A853">
        <v>1632</v>
      </c>
      <c r="B853" s="33">
        <v>113</v>
      </c>
    </row>
    <row r="854" spans="1:2">
      <c r="A854">
        <v>1633</v>
      </c>
      <c r="B854" s="33">
        <v>260</v>
      </c>
    </row>
    <row r="855" spans="1:2">
      <c r="A855">
        <v>1636</v>
      </c>
      <c r="B855" s="33">
        <v>377</v>
      </c>
    </row>
    <row r="856" spans="1:2">
      <c r="A856">
        <v>1638</v>
      </c>
      <c r="B856" s="33">
        <v>72</v>
      </c>
    </row>
    <row r="857" spans="1:2">
      <c r="A857">
        <v>1639</v>
      </c>
      <c r="B857" s="33">
        <v>110</v>
      </c>
    </row>
    <row r="858" spans="1:2">
      <c r="A858">
        <v>1640</v>
      </c>
      <c r="B858" s="33">
        <v>132</v>
      </c>
    </row>
    <row r="859" spans="1:2">
      <c r="A859">
        <v>1641</v>
      </c>
      <c r="B859" s="33">
        <v>144</v>
      </c>
    </row>
    <row r="860" spans="1:2">
      <c r="A860">
        <v>1642</v>
      </c>
      <c r="B860" s="33">
        <v>642</v>
      </c>
    </row>
    <row r="861" spans="1:2">
      <c r="A861">
        <v>1643</v>
      </c>
      <c r="B861" s="33">
        <v>393</v>
      </c>
    </row>
    <row r="862" spans="1:2">
      <c r="A862">
        <v>1645</v>
      </c>
      <c r="B862" s="33">
        <v>45</v>
      </c>
    </row>
    <row r="863" spans="1:2">
      <c r="A863">
        <v>1646</v>
      </c>
      <c r="B863" s="33">
        <v>53</v>
      </c>
    </row>
    <row r="864" spans="1:2">
      <c r="A864">
        <v>1647</v>
      </c>
      <c r="B864" s="33">
        <v>239</v>
      </c>
    </row>
    <row r="865" spans="1:2">
      <c r="A865">
        <v>1648</v>
      </c>
      <c r="B865" s="33">
        <v>153</v>
      </c>
    </row>
    <row r="866" spans="1:2">
      <c r="A866">
        <v>1649</v>
      </c>
      <c r="B866" s="33">
        <v>396</v>
      </c>
    </row>
    <row r="867" spans="1:2">
      <c r="A867">
        <v>1650</v>
      </c>
      <c r="B867" s="33">
        <v>816</v>
      </c>
    </row>
    <row r="868" spans="1:2">
      <c r="A868">
        <v>1651</v>
      </c>
      <c r="B868" s="33">
        <v>70</v>
      </c>
    </row>
    <row r="869" spans="1:2">
      <c r="A869">
        <v>1654</v>
      </c>
      <c r="B869" s="33">
        <v>1015</v>
      </c>
    </row>
    <row r="870" spans="1:2">
      <c r="A870">
        <v>1655</v>
      </c>
      <c r="B870" s="33">
        <v>353</v>
      </c>
    </row>
    <row r="871" spans="1:2">
      <c r="A871">
        <v>1656</v>
      </c>
      <c r="B871" s="33">
        <v>214</v>
      </c>
    </row>
    <row r="872" spans="1:2">
      <c r="A872">
        <v>1658</v>
      </c>
      <c r="B872" s="33">
        <v>15</v>
      </c>
    </row>
    <row r="873" spans="1:2">
      <c r="A873">
        <v>1659</v>
      </c>
      <c r="B873" s="33">
        <v>1686</v>
      </c>
    </row>
    <row r="874" spans="1:2">
      <c r="A874">
        <v>1660</v>
      </c>
      <c r="B874" s="33">
        <v>192</v>
      </c>
    </row>
    <row r="875" spans="1:2">
      <c r="A875">
        <v>1661</v>
      </c>
      <c r="B875" s="33">
        <v>411</v>
      </c>
    </row>
    <row r="876" spans="1:2">
      <c r="A876">
        <v>1662</v>
      </c>
      <c r="B876" s="33">
        <v>291</v>
      </c>
    </row>
    <row r="877" spans="1:2">
      <c r="A877">
        <v>1663</v>
      </c>
      <c r="B877" s="33">
        <v>159</v>
      </c>
    </row>
    <row r="878" spans="1:2">
      <c r="A878">
        <v>1665</v>
      </c>
      <c r="B878" s="33">
        <v>185</v>
      </c>
    </row>
    <row r="879" spans="1:2">
      <c r="A879">
        <v>1670</v>
      </c>
      <c r="B879" s="33">
        <v>72</v>
      </c>
    </row>
    <row r="880" spans="1:2">
      <c r="A880">
        <v>1671</v>
      </c>
      <c r="B880" s="33">
        <v>270</v>
      </c>
    </row>
    <row r="881" spans="1:2">
      <c r="A881">
        <v>1673</v>
      </c>
      <c r="B881" s="33">
        <v>88</v>
      </c>
    </row>
    <row r="882" spans="1:2">
      <c r="A882">
        <v>1675</v>
      </c>
      <c r="B882" s="33">
        <v>13</v>
      </c>
    </row>
    <row r="883" spans="1:2">
      <c r="A883">
        <v>1676</v>
      </c>
      <c r="B883" s="33">
        <v>221</v>
      </c>
    </row>
    <row r="884" spans="1:2">
      <c r="A884">
        <v>1677</v>
      </c>
      <c r="B884" s="33">
        <v>26</v>
      </c>
    </row>
    <row r="885" spans="1:2">
      <c r="A885">
        <v>1679</v>
      </c>
      <c r="B885" s="33">
        <v>322</v>
      </c>
    </row>
    <row r="886" spans="1:2">
      <c r="A886">
        <v>1680</v>
      </c>
      <c r="B886" s="33">
        <v>336</v>
      </c>
    </row>
    <row r="887" spans="1:2">
      <c r="A887">
        <v>1681</v>
      </c>
      <c r="B887" s="33">
        <v>7</v>
      </c>
    </row>
    <row r="888" spans="1:2">
      <c r="A888">
        <v>1682</v>
      </c>
      <c r="B888" s="33">
        <v>77</v>
      </c>
    </row>
    <row r="889" spans="1:2">
      <c r="A889">
        <v>1683</v>
      </c>
      <c r="B889" s="33">
        <v>318</v>
      </c>
    </row>
    <row r="890" spans="1:2">
      <c r="A890">
        <v>1684</v>
      </c>
      <c r="B890" s="33">
        <v>36</v>
      </c>
    </row>
    <row r="891" spans="1:2">
      <c r="A891">
        <v>1685</v>
      </c>
      <c r="B891" s="33">
        <v>501</v>
      </c>
    </row>
    <row r="892" spans="1:2">
      <c r="A892">
        <v>1686</v>
      </c>
      <c r="B892" s="33">
        <v>736</v>
      </c>
    </row>
    <row r="893" spans="1:2">
      <c r="A893">
        <v>1690</v>
      </c>
      <c r="B893" s="33">
        <v>46</v>
      </c>
    </row>
    <row r="894" spans="1:2">
      <c r="A894">
        <v>1691</v>
      </c>
      <c r="B894" s="33">
        <v>124</v>
      </c>
    </row>
    <row r="895" spans="1:2">
      <c r="A895">
        <v>1692</v>
      </c>
      <c r="B895" s="33">
        <v>232</v>
      </c>
    </row>
    <row r="896" spans="1:2">
      <c r="A896">
        <v>1693</v>
      </c>
      <c r="B896" s="33">
        <v>127</v>
      </c>
    </row>
    <row r="897" spans="1:2">
      <c r="A897">
        <v>1694</v>
      </c>
      <c r="B897" s="33">
        <v>263</v>
      </c>
    </row>
    <row r="898" spans="1:2">
      <c r="A898">
        <v>1695</v>
      </c>
      <c r="B898" s="33">
        <v>266</v>
      </c>
    </row>
    <row r="899" spans="1:2">
      <c r="A899">
        <v>1696</v>
      </c>
      <c r="B899" s="33">
        <v>52</v>
      </c>
    </row>
    <row r="900" spans="1:2">
      <c r="A900">
        <v>1697</v>
      </c>
      <c r="B900" s="33">
        <v>373</v>
      </c>
    </row>
    <row r="901" spans="1:2">
      <c r="A901">
        <v>1704</v>
      </c>
      <c r="B901" s="33">
        <v>176</v>
      </c>
    </row>
    <row r="902" spans="1:2">
      <c r="A902">
        <v>1705</v>
      </c>
      <c r="B902" s="33">
        <v>231</v>
      </c>
    </row>
    <row r="903" spans="1:2">
      <c r="A903">
        <v>1707</v>
      </c>
      <c r="B903" s="33">
        <v>601</v>
      </c>
    </row>
    <row r="904" spans="1:2">
      <c r="A904">
        <v>1708</v>
      </c>
      <c r="B904" s="33">
        <v>232</v>
      </c>
    </row>
    <row r="905" spans="1:2">
      <c r="A905">
        <v>1712</v>
      </c>
      <c r="B905" s="33">
        <v>4</v>
      </c>
    </row>
    <row r="906" spans="1:2">
      <c r="A906">
        <v>1714</v>
      </c>
      <c r="B906" s="33">
        <v>224</v>
      </c>
    </row>
    <row r="907" spans="1:2">
      <c r="A907">
        <v>1716</v>
      </c>
      <c r="B907" s="33">
        <v>124</v>
      </c>
    </row>
    <row r="908" spans="1:2">
      <c r="A908">
        <v>1717</v>
      </c>
      <c r="B908" s="33">
        <v>39</v>
      </c>
    </row>
    <row r="909" spans="1:2">
      <c r="A909">
        <v>1718</v>
      </c>
      <c r="B909" s="33">
        <v>28</v>
      </c>
    </row>
    <row r="910" spans="1:2">
      <c r="A910">
        <v>1719</v>
      </c>
      <c r="B910" s="33">
        <v>186</v>
      </c>
    </row>
    <row r="911" spans="1:2">
      <c r="A911">
        <v>1720</v>
      </c>
      <c r="B911" s="33">
        <v>290</v>
      </c>
    </row>
    <row r="912" spans="1:2">
      <c r="A912">
        <v>1721</v>
      </c>
      <c r="B912" s="33">
        <v>455</v>
      </c>
    </row>
    <row r="913" spans="1:2">
      <c r="A913">
        <v>1722</v>
      </c>
      <c r="B913" s="33">
        <v>225</v>
      </c>
    </row>
    <row r="914" spans="1:2">
      <c r="A914">
        <v>1723</v>
      </c>
      <c r="B914" s="33">
        <v>87</v>
      </c>
    </row>
    <row r="915" spans="1:2">
      <c r="A915">
        <v>1724</v>
      </c>
      <c r="B915" s="33">
        <v>90</v>
      </c>
    </row>
    <row r="916" spans="1:2">
      <c r="A916">
        <v>1725</v>
      </c>
      <c r="B916" s="33">
        <v>378</v>
      </c>
    </row>
    <row r="917" spans="1:2">
      <c r="A917">
        <v>1726</v>
      </c>
      <c r="B917" s="33">
        <v>528</v>
      </c>
    </row>
    <row r="918" spans="1:2">
      <c r="A918">
        <v>1727</v>
      </c>
      <c r="B918" s="33">
        <v>717</v>
      </c>
    </row>
    <row r="919" spans="1:2">
      <c r="A919">
        <v>1728</v>
      </c>
      <c r="B919" s="33">
        <v>226</v>
      </c>
    </row>
    <row r="920" spans="1:2">
      <c r="A920">
        <v>1731</v>
      </c>
      <c r="B920" s="33">
        <v>133</v>
      </c>
    </row>
    <row r="921" spans="1:2">
      <c r="A921">
        <v>1732</v>
      </c>
      <c r="B921" s="33">
        <v>1491</v>
      </c>
    </row>
    <row r="922" spans="1:2">
      <c r="A922">
        <v>1733</v>
      </c>
      <c r="B922" s="33">
        <v>311</v>
      </c>
    </row>
    <row r="923" spans="1:2">
      <c r="A923">
        <v>1734</v>
      </c>
      <c r="B923" s="33">
        <v>68</v>
      </c>
    </row>
    <row r="924" spans="1:2">
      <c r="A924">
        <v>1736</v>
      </c>
      <c r="B924" s="33">
        <v>288</v>
      </c>
    </row>
    <row r="925" spans="1:2">
      <c r="A925">
        <v>1737</v>
      </c>
      <c r="B925" s="33">
        <v>523</v>
      </c>
    </row>
    <row r="926" spans="1:2">
      <c r="A926">
        <v>1738</v>
      </c>
      <c r="B926" s="33">
        <v>447</v>
      </c>
    </row>
    <row r="927" spans="1:2">
      <c r="A927">
        <v>1739</v>
      </c>
      <c r="B927" s="33">
        <v>168</v>
      </c>
    </row>
    <row r="928" spans="1:2">
      <c r="A928">
        <v>1740</v>
      </c>
      <c r="B928" s="33">
        <v>787</v>
      </c>
    </row>
    <row r="929" spans="1:2">
      <c r="A929">
        <v>1741</v>
      </c>
      <c r="B929" s="33">
        <v>164</v>
      </c>
    </row>
    <row r="930" spans="1:2">
      <c r="A930">
        <v>1742</v>
      </c>
      <c r="B930" s="33">
        <v>636</v>
      </c>
    </row>
    <row r="931" spans="1:2">
      <c r="A931">
        <v>1743</v>
      </c>
      <c r="B931" s="33">
        <v>105</v>
      </c>
    </row>
    <row r="932" spans="1:2">
      <c r="A932">
        <v>1744</v>
      </c>
      <c r="B932" s="33">
        <v>41</v>
      </c>
    </row>
    <row r="933" spans="1:2">
      <c r="A933">
        <v>1751</v>
      </c>
      <c r="B933" s="33">
        <v>65</v>
      </c>
    </row>
    <row r="934" spans="1:2">
      <c r="A934">
        <v>1752</v>
      </c>
      <c r="B934" s="33">
        <v>94</v>
      </c>
    </row>
    <row r="935" spans="1:2">
      <c r="A935">
        <v>1753</v>
      </c>
      <c r="B935" s="33">
        <v>631</v>
      </c>
    </row>
    <row r="936" spans="1:2">
      <c r="A936">
        <v>1754</v>
      </c>
      <c r="B936" s="33">
        <v>796</v>
      </c>
    </row>
    <row r="937" spans="1:2">
      <c r="A937">
        <v>1755</v>
      </c>
      <c r="B937" s="33">
        <v>503</v>
      </c>
    </row>
    <row r="938" spans="1:2">
      <c r="A938">
        <v>1757</v>
      </c>
      <c r="B938" s="33">
        <v>475</v>
      </c>
    </row>
    <row r="939" spans="1:2">
      <c r="A939">
        <v>1759</v>
      </c>
      <c r="B939" s="33">
        <v>59</v>
      </c>
    </row>
    <row r="940" spans="1:2">
      <c r="A940">
        <v>1763</v>
      </c>
      <c r="B940" s="33">
        <v>359</v>
      </c>
    </row>
    <row r="941" spans="1:2">
      <c r="A941">
        <v>1764</v>
      </c>
      <c r="B941" s="33">
        <v>200</v>
      </c>
    </row>
    <row r="942" spans="1:2">
      <c r="A942">
        <v>1765</v>
      </c>
      <c r="B942" s="33">
        <v>24</v>
      </c>
    </row>
    <row r="943" spans="1:2">
      <c r="A943">
        <v>1766</v>
      </c>
      <c r="B943" s="33">
        <v>273</v>
      </c>
    </row>
    <row r="944" spans="1:2">
      <c r="A944">
        <v>1767</v>
      </c>
      <c r="B944" s="33">
        <v>234</v>
      </c>
    </row>
    <row r="945" spans="1:2">
      <c r="A945">
        <v>1770</v>
      </c>
      <c r="B945" s="33">
        <v>293</v>
      </c>
    </row>
    <row r="946" spans="1:2">
      <c r="A946">
        <v>1771</v>
      </c>
      <c r="B946" s="33">
        <v>131</v>
      </c>
    </row>
    <row r="947" spans="1:2">
      <c r="A947">
        <v>1772</v>
      </c>
      <c r="B947" s="33">
        <v>410</v>
      </c>
    </row>
    <row r="948" spans="1:2">
      <c r="A948">
        <v>1774</v>
      </c>
      <c r="B948" s="33">
        <v>444</v>
      </c>
    </row>
    <row r="949" spans="1:2">
      <c r="A949">
        <v>1777</v>
      </c>
      <c r="B949" s="33">
        <v>346</v>
      </c>
    </row>
    <row r="950" spans="1:2">
      <c r="A950">
        <v>1778</v>
      </c>
      <c r="B950" s="33">
        <v>622</v>
      </c>
    </row>
    <row r="951" spans="1:2">
      <c r="A951">
        <v>1780</v>
      </c>
      <c r="B951" s="33">
        <v>78</v>
      </c>
    </row>
    <row r="952" spans="1:2">
      <c r="A952">
        <v>1781</v>
      </c>
      <c r="B952" s="33">
        <v>67</v>
      </c>
    </row>
    <row r="953" spans="1:2">
      <c r="A953">
        <v>1782</v>
      </c>
      <c r="B953" s="33">
        <v>229</v>
      </c>
    </row>
    <row r="954" spans="1:2">
      <c r="A954">
        <v>1783</v>
      </c>
      <c r="B954" s="33">
        <v>131</v>
      </c>
    </row>
    <row r="955" spans="1:2">
      <c r="A955">
        <v>1784</v>
      </c>
      <c r="B955" s="33">
        <v>294</v>
      </c>
    </row>
    <row r="956" spans="1:2">
      <c r="A956">
        <v>1785</v>
      </c>
      <c r="B956" s="33">
        <v>111</v>
      </c>
    </row>
    <row r="957" spans="1:2">
      <c r="A957">
        <v>1787</v>
      </c>
      <c r="B957" s="33">
        <v>53</v>
      </c>
    </row>
    <row r="958" spans="1:2">
      <c r="A958">
        <v>1789</v>
      </c>
      <c r="B958" s="33">
        <v>92</v>
      </c>
    </row>
    <row r="959" spans="1:2">
      <c r="A959">
        <v>1793</v>
      </c>
      <c r="B959" s="33">
        <v>107</v>
      </c>
    </row>
    <row r="960" spans="1:2">
      <c r="A960">
        <v>1794</v>
      </c>
      <c r="B960" s="33">
        <v>216</v>
      </c>
    </row>
    <row r="961" spans="1:2">
      <c r="A961">
        <v>1795</v>
      </c>
      <c r="B961" s="33">
        <v>111</v>
      </c>
    </row>
    <row r="962" spans="1:2">
      <c r="A962">
        <v>1796</v>
      </c>
      <c r="B962" s="33">
        <v>273</v>
      </c>
    </row>
    <row r="963" spans="1:2">
      <c r="A963">
        <v>1798</v>
      </c>
      <c r="B963" s="33">
        <v>575</v>
      </c>
    </row>
    <row r="964" spans="1:2">
      <c r="A964">
        <v>1799</v>
      </c>
      <c r="B964" s="33">
        <v>440</v>
      </c>
    </row>
    <row r="965" spans="1:2">
      <c r="A965">
        <v>1800</v>
      </c>
      <c r="B965" s="33">
        <v>84</v>
      </c>
    </row>
    <row r="966" spans="1:2">
      <c r="A966">
        <v>1801</v>
      </c>
      <c r="B966" s="33">
        <v>845</v>
      </c>
    </row>
    <row r="967" spans="1:2">
      <c r="A967">
        <v>1802</v>
      </c>
      <c r="B967" s="33">
        <v>249</v>
      </c>
    </row>
    <row r="968" spans="1:2">
      <c r="A968">
        <v>1807</v>
      </c>
      <c r="B968" s="33">
        <v>260</v>
      </c>
    </row>
    <row r="969" spans="1:2">
      <c r="A969">
        <v>1809</v>
      </c>
      <c r="B969" s="33">
        <v>438</v>
      </c>
    </row>
    <row r="970" spans="1:2">
      <c r="A970">
        <v>1810</v>
      </c>
      <c r="B970" s="33">
        <v>114</v>
      </c>
    </row>
    <row r="971" spans="1:2">
      <c r="A971">
        <v>1811</v>
      </c>
      <c r="B971" s="33">
        <v>120</v>
      </c>
    </row>
    <row r="972" spans="1:2">
      <c r="A972">
        <v>1812</v>
      </c>
      <c r="B972" s="33">
        <v>203</v>
      </c>
    </row>
    <row r="973" spans="1:2">
      <c r="A973">
        <v>1815</v>
      </c>
      <c r="B973" s="33">
        <v>18</v>
      </c>
    </row>
    <row r="974" spans="1:2">
      <c r="A974">
        <v>1817</v>
      </c>
      <c r="B974" s="33">
        <v>191</v>
      </c>
    </row>
    <row r="975" spans="1:2">
      <c r="A975">
        <v>1818</v>
      </c>
      <c r="B975" s="33">
        <v>478</v>
      </c>
    </row>
    <row r="976" spans="1:2">
      <c r="A976">
        <v>1819</v>
      </c>
      <c r="B976" s="33">
        <v>322</v>
      </c>
    </row>
    <row r="977" spans="1:2">
      <c r="A977">
        <v>1820</v>
      </c>
      <c r="B977" s="33">
        <v>125</v>
      </c>
    </row>
    <row r="978" spans="1:2">
      <c r="A978">
        <v>1822</v>
      </c>
      <c r="B978" s="33">
        <v>391</v>
      </c>
    </row>
    <row r="979" spans="1:2">
      <c r="A979">
        <v>1823</v>
      </c>
      <c r="B979" s="33">
        <v>10</v>
      </c>
    </row>
    <row r="980" spans="1:2">
      <c r="A980">
        <v>1824</v>
      </c>
      <c r="B980" s="33">
        <v>172</v>
      </c>
    </row>
    <row r="981" spans="1:2">
      <c r="A981">
        <v>1825</v>
      </c>
      <c r="B981" s="33">
        <v>609</v>
      </c>
    </row>
    <row r="982" spans="1:2">
      <c r="A982">
        <v>1828</v>
      </c>
      <c r="B982" s="33">
        <v>145</v>
      </c>
    </row>
    <row r="983" spans="1:2">
      <c r="A983">
        <v>1829</v>
      </c>
      <c r="B983" s="33">
        <v>78</v>
      </c>
    </row>
    <row r="984" spans="1:2">
      <c r="A984">
        <v>1830</v>
      </c>
      <c r="B984" s="33">
        <v>511</v>
      </c>
    </row>
    <row r="985" spans="1:2">
      <c r="A985">
        <v>1831</v>
      </c>
      <c r="B985" s="33">
        <v>27</v>
      </c>
    </row>
    <row r="986" spans="1:2">
      <c r="A986">
        <v>1832</v>
      </c>
      <c r="B986" s="33">
        <v>426</v>
      </c>
    </row>
    <row r="987" spans="1:2">
      <c r="A987">
        <v>1833</v>
      </c>
      <c r="B987" s="33">
        <v>336</v>
      </c>
    </row>
    <row r="988" spans="1:2">
      <c r="A988">
        <v>1834</v>
      </c>
      <c r="B988" s="33">
        <v>765</v>
      </c>
    </row>
    <row r="989" spans="1:2">
      <c r="A989">
        <v>1835</v>
      </c>
      <c r="B989" s="33">
        <v>335</v>
      </c>
    </row>
    <row r="990" spans="1:2">
      <c r="A990">
        <v>1836</v>
      </c>
      <c r="B990" s="33">
        <v>830</v>
      </c>
    </row>
    <row r="991" spans="1:2">
      <c r="A991">
        <v>1837</v>
      </c>
      <c r="B991" s="33">
        <v>125</v>
      </c>
    </row>
    <row r="992" spans="1:2">
      <c r="A992">
        <v>1838</v>
      </c>
      <c r="B992" s="33">
        <v>158</v>
      </c>
    </row>
    <row r="993" spans="1:2">
      <c r="A993">
        <v>1839</v>
      </c>
      <c r="B993" s="33">
        <v>667</v>
      </c>
    </row>
    <row r="994" spans="1:2">
      <c r="A994">
        <v>1842</v>
      </c>
      <c r="B994" s="33">
        <v>288</v>
      </c>
    </row>
    <row r="995" spans="1:2">
      <c r="A995">
        <v>1843</v>
      </c>
      <c r="B995" s="33">
        <v>457</v>
      </c>
    </row>
    <row r="996" spans="1:2">
      <c r="A996">
        <v>1844</v>
      </c>
      <c r="B996" s="33">
        <v>172</v>
      </c>
    </row>
    <row r="997" spans="1:2">
      <c r="A997">
        <v>1845</v>
      </c>
      <c r="B997" s="33">
        <v>282</v>
      </c>
    </row>
    <row r="998" spans="1:2">
      <c r="A998">
        <v>1847</v>
      </c>
      <c r="B998" s="33">
        <v>239</v>
      </c>
    </row>
    <row r="999" spans="1:2">
      <c r="A999">
        <v>1848</v>
      </c>
      <c r="B999" s="33">
        <v>280</v>
      </c>
    </row>
    <row r="1000" spans="1:2">
      <c r="A1000">
        <v>1849</v>
      </c>
      <c r="B1000" s="33">
        <v>182</v>
      </c>
    </row>
    <row r="1001" spans="1:2">
      <c r="A1001">
        <v>1851</v>
      </c>
      <c r="B1001" s="33">
        <v>391</v>
      </c>
    </row>
    <row r="1002" spans="1:2">
      <c r="A1002">
        <v>1852</v>
      </c>
      <c r="B1002" s="33">
        <v>60</v>
      </c>
    </row>
    <row r="1003" spans="1:2">
      <c r="A1003">
        <v>1854</v>
      </c>
      <c r="B1003" s="33">
        <v>9</v>
      </c>
    </row>
    <row r="1004" spans="1:2">
      <c r="A1004">
        <v>1855</v>
      </c>
      <c r="B1004" s="33">
        <v>709</v>
      </c>
    </row>
    <row r="1005" spans="1:2">
      <c r="A1005">
        <v>1856</v>
      </c>
      <c r="B1005" s="33">
        <v>522</v>
      </c>
    </row>
    <row r="1006" spans="1:2">
      <c r="A1006">
        <v>1857</v>
      </c>
      <c r="B1006" s="33">
        <v>106</v>
      </c>
    </row>
    <row r="1007" spans="1:2">
      <c r="A1007">
        <v>1858</v>
      </c>
      <c r="B1007" s="33">
        <v>275</v>
      </c>
    </row>
    <row r="1008" spans="1:2">
      <c r="A1008">
        <v>1859</v>
      </c>
      <c r="B1008" s="33">
        <v>520</v>
      </c>
    </row>
    <row r="1009" spans="1:2">
      <c r="A1009">
        <v>1860</v>
      </c>
      <c r="B1009" s="33">
        <v>807</v>
      </c>
    </row>
    <row r="1010" spans="1:2">
      <c r="A1010">
        <v>1861</v>
      </c>
      <c r="B1010" s="33">
        <v>51</v>
      </c>
    </row>
    <row r="1011" spans="1:2">
      <c r="A1011">
        <v>1862</v>
      </c>
      <c r="B1011" s="33">
        <v>61</v>
      </c>
    </row>
    <row r="1012" spans="1:2">
      <c r="A1012">
        <v>1863</v>
      </c>
      <c r="B1012" s="33">
        <v>680</v>
      </c>
    </row>
    <row r="1013" spans="1:2">
      <c r="A1013">
        <v>1864</v>
      </c>
      <c r="B1013" s="33">
        <v>353</v>
      </c>
    </row>
    <row r="1014" spans="1:2">
      <c r="A1014">
        <v>1866</v>
      </c>
      <c r="B1014" s="33">
        <v>407</v>
      </c>
    </row>
    <row r="1015" spans="1:2">
      <c r="A1015">
        <v>1868</v>
      </c>
      <c r="B1015" s="33">
        <v>1158</v>
      </c>
    </row>
    <row r="1016" spans="1:2">
      <c r="A1016">
        <v>1869</v>
      </c>
      <c r="B1016" s="33">
        <v>44</v>
      </c>
    </row>
    <row r="1017" spans="1:2">
      <c r="A1017">
        <v>1871</v>
      </c>
      <c r="B1017" s="33">
        <v>108</v>
      </c>
    </row>
    <row r="1018" spans="1:2">
      <c r="A1018">
        <v>1873</v>
      </c>
      <c r="B1018" s="33">
        <v>36</v>
      </c>
    </row>
    <row r="1019" spans="1:2">
      <c r="A1019">
        <v>1875</v>
      </c>
      <c r="B1019" s="33">
        <v>508</v>
      </c>
    </row>
    <row r="1020" spans="1:2">
      <c r="A1020">
        <v>1876</v>
      </c>
      <c r="B1020" s="33">
        <v>30</v>
      </c>
    </row>
    <row r="1021" spans="1:2">
      <c r="A1021">
        <v>1877</v>
      </c>
      <c r="B1021" s="33">
        <v>143</v>
      </c>
    </row>
    <row r="1022" spans="1:2">
      <c r="A1022">
        <v>1878</v>
      </c>
      <c r="B1022" s="33">
        <v>55</v>
      </c>
    </row>
    <row r="1023" spans="1:2">
      <c r="A1023">
        <v>1880</v>
      </c>
      <c r="B1023" s="33">
        <v>537</v>
      </c>
    </row>
    <row r="1024" spans="1:2">
      <c r="A1024">
        <v>1881</v>
      </c>
      <c r="B1024" s="33">
        <v>377</v>
      </c>
    </row>
    <row r="1025" spans="1:2">
      <c r="A1025">
        <v>1882</v>
      </c>
      <c r="B1025" s="33">
        <v>487</v>
      </c>
    </row>
    <row r="1026" spans="1:2">
      <c r="A1026">
        <v>1883</v>
      </c>
      <c r="B1026" s="33">
        <v>169</v>
      </c>
    </row>
    <row r="1027" spans="1:2">
      <c r="A1027">
        <v>1884</v>
      </c>
      <c r="B1027" s="33">
        <v>295</v>
      </c>
    </row>
    <row r="1028" spans="1:2">
      <c r="A1028">
        <v>1885</v>
      </c>
      <c r="B1028" s="33">
        <v>124</v>
      </c>
    </row>
    <row r="1029" spans="1:2">
      <c r="A1029">
        <v>1886</v>
      </c>
      <c r="B1029" s="33">
        <v>541</v>
      </c>
    </row>
    <row r="1030" spans="1:2">
      <c r="A1030">
        <v>1887</v>
      </c>
      <c r="B1030" s="33">
        <v>196</v>
      </c>
    </row>
    <row r="1031" spans="1:2">
      <c r="A1031">
        <v>1888</v>
      </c>
      <c r="B1031" s="33">
        <v>1112</v>
      </c>
    </row>
    <row r="1032" spans="1:2">
      <c r="A1032">
        <v>1889</v>
      </c>
      <c r="B1032" s="33">
        <v>95</v>
      </c>
    </row>
    <row r="1033" spans="1:2">
      <c r="A1033">
        <v>1890</v>
      </c>
      <c r="B1033" s="33">
        <v>140</v>
      </c>
    </row>
    <row r="1034" spans="1:2">
      <c r="A1034">
        <v>1891</v>
      </c>
      <c r="B1034" s="33">
        <v>107</v>
      </c>
    </row>
    <row r="1035" spans="1:2">
      <c r="A1035">
        <v>1894</v>
      </c>
      <c r="B1035" s="33">
        <v>1164</v>
      </c>
    </row>
    <row r="1036" spans="1:2">
      <c r="A1036">
        <v>1895</v>
      </c>
      <c r="B1036" s="33">
        <v>244</v>
      </c>
    </row>
    <row r="1037" spans="1:2">
      <c r="A1037">
        <v>1897</v>
      </c>
      <c r="B1037" s="33">
        <v>416</v>
      </c>
    </row>
    <row r="1038" spans="1:2">
      <c r="A1038">
        <v>1898</v>
      </c>
      <c r="B1038" s="33">
        <v>460</v>
      </c>
    </row>
    <row r="1039" spans="1:2">
      <c r="A1039">
        <v>1899</v>
      </c>
      <c r="B1039" s="33">
        <v>8</v>
      </c>
    </row>
    <row r="1040" spans="1:2">
      <c r="A1040">
        <v>1900</v>
      </c>
      <c r="B1040" s="33">
        <v>629</v>
      </c>
    </row>
    <row r="1041" spans="1:2">
      <c r="A1041">
        <v>1901</v>
      </c>
      <c r="B1041" s="33">
        <v>86</v>
      </c>
    </row>
    <row r="1042" spans="1:2">
      <c r="A1042">
        <v>1902</v>
      </c>
      <c r="B1042" s="33">
        <v>185</v>
      </c>
    </row>
    <row r="1043" spans="1:2">
      <c r="A1043">
        <v>1904</v>
      </c>
      <c r="B1043" s="33">
        <v>190</v>
      </c>
    </row>
    <row r="1044" spans="1:2">
      <c r="A1044">
        <v>1905</v>
      </c>
      <c r="B1044" s="33">
        <v>113</v>
      </c>
    </row>
    <row r="1045" spans="1:2">
      <c r="A1045">
        <v>1906</v>
      </c>
      <c r="B1045" s="33">
        <v>2101</v>
      </c>
    </row>
    <row r="1046" spans="1:2">
      <c r="A1046">
        <v>1907</v>
      </c>
      <c r="B1046" s="33">
        <v>221</v>
      </c>
    </row>
    <row r="1047" spans="1:2">
      <c r="A1047">
        <v>1908</v>
      </c>
      <c r="B1047" s="33">
        <v>140</v>
      </c>
    </row>
    <row r="1048" spans="1:2">
      <c r="A1048">
        <v>1909</v>
      </c>
      <c r="B1048" s="33">
        <v>366</v>
      </c>
    </row>
    <row r="1049" spans="1:2">
      <c r="A1049">
        <v>1910</v>
      </c>
      <c r="B1049" s="33">
        <v>99</v>
      </c>
    </row>
    <row r="1050" spans="1:2">
      <c r="A1050">
        <v>1911</v>
      </c>
      <c r="B1050" s="33">
        <v>192</v>
      </c>
    </row>
    <row r="1051" spans="1:2">
      <c r="A1051">
        <v>1912</v>
      </c>
      <c r="B1051" s="33">
        <v>100</v>
      </c>
    </row>
    <row r="1052" spans="1:2">
      <c r="A1052">
        <v>1913</v>
      </c>
      <c r="B1052" s="33">
        <v>165</v>
      </c>
    </row>
    <row r="1053" spans="1:2">
      <c r="A1053">
        <v>1914</v>
      </c>
      <c r="B1053" s="33">
        <v>91</v>
      </c>
    </row>
    <row r="1054" spans="1:2">
      <c r="A1054">
        <v>1915</v>
      </c>
      <c r="B1054" s="33">
        <v>236</v>
      </c>
    </row>
    <row r="1055" spans="1:2">
      <c r="A1055">
        <v>1916</v>
      </c>
      <c r="B1055" s="33">
        <v>94</v>
      </c>
    </row>
    <row r="1056" spans="1:2">
      <c r="A1056">
        <v>1917</v>
      </c>
      <c r="B1056" s="33">
        <v>119</v>
      </c>
    </row>
    <row r="1057" spans="1:2">
      <c r="A1057">
        <v>1918</v>
      </c>
      <c r="B1057" s="33">
        <v>1</v>
      </c>
    </row>
    <row r="1058" spans="1:2">
      <c r="A1058">
        <v>1921</v>
      </c>
      <c r="B1058" s="33">
        <v>160</v>
      </c>
    </row>
    <row r="1059" spans="1:2">
      <c r="A1059">
        <v>1922</v>
      </c>
      <c r="B1059" s="33">
        <v>17</v>
      </c>
    </row>
    <row r="1060" spans="1:2">
      <c r="A1060">
        <v>1923</v>
      </c>
      <c r="B1060" s="33">
        <v>760</v>
      </c>
    </row>
    <row r="1061" spans="1:2">
      <c r="A1061">
        <v>1925</v>
      </c>
      <c r="B1061" s="33">
        <v>58</v>
      </c>
    </row>
    <row r="1062" spans="1:2">
      <c r="A1062">
        <v>1926</v>
      </c>
      <c r="B1062" s="33">
        <v>1044</v>
      </c>
    </row>
    <row r="1063" spans="1:2">
      <c r="A1063">
        <v>1928</v>
      </c>
      <c r="B1063" s="33">
        <v>510</v>
      </c>
    </row>
    <row r="1064" spans="1:2">
      <c r="A1064">
        <v>1929</v>
      </c>
      <c r="B1064" s="33">
        <v>673</v>
      </c>
    </row>
    <row r="1065" spans="1:2">
      <c r="A1065">
        <v>1930</v>
      </c>
      <c r="B1065" s="33">
        <v>555</v>
      </c>
    </row>
    <row r="1066" spans="1:2">
      <c r="A1066">
        <v>1932</v>
      </c>
      <c r="B1066" s="33">
        <v>551</v>
      </c>
    </row>
    <row r="1067" spans="1:2">
      <c r="A1067">
        <v>1933</v>
      </c>
      <c r="B1067" s="33">
        <v>1779</v>
      </c>
    </row>
    <row r="1068" spans="1:2">
      <c r="A1068">
        <v>1935</v>
      </c>
      <c r="B1068" s="33">
        <v>127</v>
      </c>
    </row>
    <row r="1069" spans="1:2">
      <c r="A1069">
        <v>1937</v>
      </c>
      <c r="B1069" s="33">
        <v>80</v>
      </c>
    </row>
    <row r="1070" spans="1:2">
      <c r="A1070">
        <v>1939</v>
      </c>
      <c r="B1070" s="33">
        <v>656</v>
      </c>
    </row>
    <row r="1071" spans="1:2">
      <c r="A1071">
        <v>1940</v>
      </c>
      <c r="B1071" s="33">
        <v>9</v>
      </c>
    </row>
    <row r="1072" spans="1:2">
      <c r="A1072">
        <v>1941</v>
      </c>
      <c r="B1072" s="33">
        <v>140</v>
      </c>
    </row>
    <row r="1073" spans="1:2">
      <c r="A1073">
        <v>1942</v>
      </c>
      <c r="B1073" s="33">
        <v>113</v>
      </c>
    </row>
    <row r="1074" spans="1:2">
      <c r="A1074">
        <v>1943</v>
      </c>
      <c r="B1074" s="33">
        <v>377</v>
      </c>
    </row>
    <row r="1075" spans="1:2">
      <c r="A1075">
        <v>1944</v>
      </c>
      <c r="B1075" s="33">
        <v>1509</v>
      </c>
    </row>
    <row r="1076" spans="1:2">
      <c r="A1076">
        <v>1945</v>
      </c>
      <c r="B1076" s="33">
        <v>440</v>
      </c>
    </row>
    <row r="1077" spans="1:2">
      <c r="A1077">
        <v>1946</v>
      </c>
      <c r="B1077" s="33">
        <v>262</v>
      </c>
    </row>
    <row r="1078" spans="1:2">
      <c r="A1078">
        <v>1947</v>
      </c>
      <c r="B1078" s="33">
        <v>465</v>
      </c>
    </row>
    <row r="1079" spans="1:2">
      <c r="A1079">
        <v>1948</v>
      </c>
      <c r="B1079" s="33">
        <v>211</v>
      </c>
    </row>
    <row r="1080" spans="1:2">
      <c r="A1080">
        <v>1949</v>
      </c>
      <c r="B1080" s="33">
        <v>552</v>
      </c>
    </row>
    <row r="1081" spans="1:2">
      <c r="A1081">
        <v>1950</v>
      </c>
      <c r="B1081" s="33">
        <v>82</v>
      </c>
    </row>
    <row r="1082" spans="1:2">
      <c r="A1082">
        <v>1951</v>
      </c>
      <c r="B1082" s="33">
        <v>572</v>
      </c>
    </row>
    <row r="1083" spans="1:2">
      <c r="A1083">
        <v>1952</v>
      </c>
      <c r="B1083" s="33">
        <v>10</v>
      </c>
    </row>
    <row r="1084" spans="1:2">
      <c r="A1084">
        <v>1953</v>
      </c>
      <c r="B1084" s="33">
        <v>177</v>
      </c>
    </row>
    <row r="1085" spans="1:2">
      <c r="A1085">
        <v>1954</v>
      </c>
      <c r="B1085" s="33">
        <v>824</v>
      </c>
    </row>
    <row r="1086" spans="1:2">
      <c r="A1086">
        <v>1956</v>
      </c>
      <c r="B1086" s="33">
        <v>552</v>
      </c>
    </row>
    <row r="1087" spans="1:2">
      <c r="A1087">
        <v>1957</v>
      </c>
      <c r="B1087" s="33">
        <v>580</v>
      </c>
    </row>
    <row r="1088" spans="1:2">
      <c r="A1088">
        <v>1958</v>
      </c>
      <c r="B1088" s="33">
        <v>616</v>
      </c>
    </row>
    <row r="1089" spans="1:2">
      <c r="A1089">
        <v>1960</v>
      </c>
      <c r="B1089" s="33">
        <v>333</v>
      </c>
    </row>
    <row r="1090" spans="1:2">
      <c r="A1090">
        <v>1961</v>
      </c>
      <c r="B1090" s="33">
        <v>127</v>
      </c>
    </row>
    <row r="1091" spans="1:2">
      <c r="A1091">
        <v>1962</v>
      </c>
      <c r="B1091" s="33">
        <v>155</v>
      </c>
    </row>
    <row r="1092" spans="1:2">
      <c r="A1092">
        <v>1963</v>
      </c>
      <c r="B1092" s="33">
        <v>168</v>
      </c>
    </row>
    <row r="1093" spans="1:2">
      <c r="A1093">
        <v>1965</v>
      </c>
      <c r="B1093" s="33">
        <v>229</v>
      </c>
    </row>
    <row r="1094" spans="1:2">
      <c r="A1094">
        <v>1966</v>
      </c>
      <c r="B1094" s="33">
        <v>535</v>
      </c>
    </row>
    <row r="1095" spans="1:2">
      <c r="A1095">
        <v>1967</v>
      </c>
      <c r="B1095" s="33">
        <v>148</v>
      </c>
    </row>
    <row r="1096" spans="1:2">
      <c r="A1096">
        <v>1968</v>
      </c>
      <c r="B1096" s="33">
        <v>8</v>
      </c>
    </row>
    <row r="1097" spans="1:2">
      <c r="A1097">
        <v>1969</v>
      </c>
      <c r="B1097" s="33">
        <v>254</v>
      </c>
    </row>
    <row r="1098" spans="1:2">
      <c r="A1098">
        <v>1970</v>
      </c>
      <c r="B1098" s="33">
        <v>398</v>
      </c>
    </row>
    <row r="1099" spans="1:2">
      <c r="A1099">
        <v>1971</v>
      </c>
      <c r="B1099" s="33">
        <v>494</v>
      </c>
    </row>
    <row r="1100" spans="1:2">
      <c r="A1100">
        <v>1972</v>
      </c>
      <c r="B1100" s="33">
        <v>100</v>
      </c>
    </row>
    <row r="1101" spans="1:2">
      <c r="A1101">
        <v>1973</v>
      </c>
      <c r="B1101" s="33">
        <v>694</v>
      </c>
    </row>
    <row r="1102" spans="1:2">
      <c r="A1102">
        <v>1974</v>
      </c>
      <c r="B1102" s="33">
        <v>572</v>
      </c>
    </row>
    <row r="1103" spans="1:2">
      <c r="A1103">
        <v>1975</v>
      </c>
      <c r="B1103" s="33">
        <v>394</v>
      </c>
    </row>
    <row r="1104" spans="1:2">
      <c r="A1104">
        <v>1976</v>
      </c>
      <c r="B1104" s="33">
        <v>508</v>
      </c>
    </row>
    <row r="1105" spans="1:2">
      <c r="A1105">
        <v>1977</v>
      </c>
      <c r="B1105" s="33">
        <v>310</v>
      </c>
    </row>
    <row r="1106" spans="1:2">
      <c r="A1106">
        <v>1978</v>
      </c>
      <c r="B1106" s="33">
        <v>161</v>
      </c>
    </row>
    <row r="1107" spans="1:2">
      <c r="A1107">
        <v>1979</v>
      </c>
      <c r="B1107" s="33">
        <v>376</v>
      </c>
    </row>
    <row r="1108" spans="1:2">
      <c r="A1108">
        <v>1981</v>
      </c>
      <c r="B1108" s="33">
        <v>208</v>
      </c>
    </row>
    <row r="1109" spans="1:2">
      <c r="A1109">
        <v>1982</v>
      </c>
      <c r="B1109" s="33">
        <v>358</v>
      </c>
    </row>
    <row r="1110" spans="1:2">
      <c r="A1110">
        <v>1983</v>
      </c>
      <c r="B1110" s="33">
        <v>119</v>
      </c>
    </row>
    <row r="1111" spans="1:2">
      <c r="A1111">
        <v>1984</v>
      </c>
      <c r="B1111" s="33">
        <v>12</v>
      </c>
    </row>
    <row r="1112" spans="1:2">
      <c r="A1112">
        <v>1989</v>
      </c>
      <c r="B1112" s="33">
        <v>38</v>
      </c>
    </row>
    <row r="1113" spans="1:2">
      <c r="A1113">
        <v>1990</v>
      </c>
      <c r="B1113" s="33">
        <v>47</v>
      </c>
    </row>
    <row r="1114" spans="1:2">
      <c r="A1114">
        <v>1991</v>
      </c>
      <c r="B1114" s="33">
        <v>401</v>
      </c>
    </row>
    <row r="1115" spans="1:2">
      <c r="A1115">
        <v>1992</v>
      </c>
      <c r="B1115" s="33">
        <v>70</v>
      </c>
    </row>
    <row r="1116" spans="1:2">
      <c r="A1116">
        <v>1993</v>
      </c>
      <c r="B1116" s="33">
        <v>316</v>
      </c>
    </row>
    <row r="1117" spans="1:2">
      <c r="A1117">
        <v>1994</v>
      </c>
      <c r="B1117" s="33">
        <v>19</v>
      </c>
    </row>
    <row r="1118" spans="1:2">
      <c r="A1118">
        <v>1996</v>
      </c>
      <c r="B1118" s="33">
        <v>338</v>
      </c>
    </row>
    <row r="1119" spans="1:2">
      <c r="A1119">
        <v>1997</v>
      </c>
      <c r="B1119" s="33">
        <v>20</v>
      </c>
    </row>
    <row r="1120" spans="1:2">
      <c r="A1120">
        <v>1998</v>
      </c>
      <c r="B1120" s="33">
        <v>416</v>
      </c>
    </row>
    <row r="1121" spans="1:2">
      <c r="A1121">
        <v>1999</v>
      </c>
      <c r="B1121" s="33">
        <v>238</v>
      </c>
    </row>
    <row r="1122" spans="1:2">
      <c r="A1122">
        <v>2001</v>
      </c>
      <c r="B1122" s="33">
        <v>340</v>
      </c>
    </row>
    <row r="1123" spans="1:2">
      <c r="A1123">
        <v>2002</v>
      </c>
      <c r="B1123" s="33">
        <v>220</v>
      </c>
    </row>
    <row r="1124" spans="1:2">
      <c r="A1124">
        <v>2003</v>
      </c>
      <c r="B1124" s="33">
        <v>158</v>
      </c>
    </row>
    <row r="1125" spans="1:2">
      <c r="A1125">
        <v>2004</v>
      </c>
      <c r="B1125" s="33">
        <v>521</v>
      </c>
    </row>
    <row r="1126" spans="1:2">
      <c r="A1126">
        <v>2006</v>
      </c>
      <c r="B1126" s="33">
        <v>52</v>
      </c>
    </row>
    <row r="1127" spans="1:2">
      <c r="A1127">
        <v>2007</v>
      </c>
      <c r="B1127" s="33">
        <v>548</v>
      </c>
    </row>
    <row r="1128" spans="1:2">
      <c r="A1128">
        <v>2008</v>
      </c>
      <c r="B1128" s="33">
        <v>15</v>
      </c>
    </row>
    <row r="1129" spans="1:2">
      <c r="A1129">
        <v>2009</v>
      </c>
      <c r="B1129" s="33">
        <v>382</v>
      </c>
    </row>
    <row r="1130" spans="1:2">
      <c r="A1130">
        <v>2010</v>
      </c>
      <c r="B1130" s="33">
        <v>180</v>
      </c>
    </row>
    <row r="1131" spans="1:2">
      <c r="A1131">
        <v>2012</v>
      </c>
      <c r="B1131" s="33">
        <v>226</v>
      </c>
    </row>
    <row r="1132" spans="1:2">
      <c r="A1132">
        <v>2013</v>
      </c>
      <c r="B1132" s="33">
        <v>201</v>
      </c>
    </row>
    <row r="1133" spans="1:2">
      <c r="A1133">
        <v>2014</v>
      </c>
      <c r="B1133" s="33">
        <v>312</v>
      </c>
    </row>
    <row r="1134" spans="1:2">
      <c r="A1134">
        <v>2015</v>
      </c>
      <c r="B1134" s="33">
        <v>311</v>
      </c>
    </row>
    <row r="1135" spans="1:2">
      <c r="A1135">
        <v>2016</v>
      </c>
      <c r="B1135" s="33">
        <v>285</v>
      </c>
    </row>
    <row r="1136" spans="1:2">
      <c r="A1136">
        <v>2017</v>
      </c>
      <c r="B1136" s="33">
        <v>319</v>
      </c>
    </row>
    <row r="1137" spans="1:2">
      <c r="A1137">
        <v>2018</v>
      </c>
      <c r="B1137" s="33">
        <v>261</v>
      </c>
    </row>
    <row r="1138" spans="1:2">
      <c r="A1138">
        <v>2019</v>
      </c>
      <c r="B1138" s="33">
        <v>446</v>
      </c>
    </row>
    <row r="1139" spans="1:2">
      <c r="A1139">
        <v>2020</v>
      </c>
      <c r="B1139" s="33">
        <v>103</v>
      </c>
    </row>
    <row r="1140" spans="1:2">
      <c r="A1140">
        <v>2021</v>
      </c>
      <c r="B1140" s="33">
        <v>213</v>
      </c>
    </row>
    <row r="1141" spans="1:2">
      <c r="A1141">
        <v>2022</v>
      </c>
      <c r="B1141" s="33">
        <v>1</v>
      </c>
    </row>
    <row r="1142" spans="1:2">
      <c r="A1142">
        <v>2023</v>
      </c>
      <c r="B1142" s="33">
        <v>80</v>
      </c>
    </row>
    <row r="1143" spans="1:2">
      <c r="A1143">
        <v>2024</v>
      </c>
      <c r="B1143" s="33">
        <v>387</v>
      </c>
    </row>
    <row r="1144" spans="1:2">
      <c r="A1144">
        <v>2027</v>
      </c>
      <c r="B1144" s="33">
        <v>24</v>
      </c>
    </row>
    <row r="1145" spans="1:2">
      <c r="A1145">
        <v>2028</v>
      </c>
      <c r="B1145" s="33">
        <v>35</v>
      </c>
    </row>
    <row r="1146" spans="1:2">
      <c r="A1146">
        <v>2029</v>
      </c>
      <c r="B1146" s="33">
        <v>72</v>
      </c>
    </row>
    <row r="1147" spans="1:2">
      <c r="A1147">
        <v>2030</v>
      </c>
      <c r="B1147" s="33">
        <v>49</v>
      </c>
    </row>
    <row r="1148" spans="1:2">
      <c r="A1148">
        <v>2031</v>
      </c>
      <c r="B1148" s="33">
        <v>60</v>
      </c>
    </row>
    <row r="1149" spans="1:2">
      <c r="A1149">
        <v>2032</v>
      </c>
      <c r="B1149" s="33">
        <v>7</v>
      </c>
    </row>
    <row r="1150" spans="1:2">
      <c r="A1150">
        <v>2033</v>
      </c>
      <c r="B1150" s="33">
        <v>51</v>
      </c>
    </row>
    <row r="1151" spans="1:2">
      <c r="A1151">
        <v>2034</v>
      </c>
      <c r="B1151" s="33">
        <v>64</v>
      </c>
    </row>
    <row r="1152" spans="1:2">
      <c r="A1152">
        <v>2035</v>
      </c>
      <c r="B1152" s="33">
        <v>95</v>
      </c>
    </row>
    <row r="1153" spans="1:2">
      <c r="A1153">
        <v>2036</v>
      </c>
      <c r="B1153" s="33">
        <v>144</v>
      </c>
    </row>
    <row r="1154" spans="1:2">
      <c r="A1154">
        <v>2037</v>
      </c>
      <c r="B1154" s="33">
        <v>44</v>
      </c>
    </row>
    <row r="1155" spans="1:2">
      <c r="A1155">
        <v>2038</v>
      </c>
      <c r="B1155" s="33">
        <v>180</v>
      </c>
    </row>
    <row r="1156" spans="1:2">
      <c r="A1156">
        <v>2040</v>
      </c>
      <c r="B1156" s="33">
        <v>425</v>
      </c>
    </row>
    <row r="1157" spans="1:2">
      <c r="A1157">
        <v>2041</v>
      </c>
      <c r="B1157" s="33">
        <v>1</v>
      </c>
    </row>
    <row r="1158" spans="1:2">
      <c r="A1158">
        <v>2042</v>
      </c>
      <c r="B1158" s="33">
        <v>25</v>
      </c>
    </row>
    <row r="1159" spans="1:2">
      <c r="A1159">
        <v>2043</v>
      </c>
      <c r="B1159" s="33">
        <v>240</v>
      </c>
    </row>
    <row r="1160" spans="1:2">
      <c r="A1160">
        <v>2044</v>
      </c>
      <c r="B1160" s="33">
        <v>257</v>
      </c>
    </row>
    <row r="1161" spans="1:2">
      <c r="A1161">
        <v>2045</v>
      </c>
      <c r="B1161" s="33">
        <v>308</v>
      </c>
    </row>
    <row r="1162" spans="1:2">
      <c r="A1162">
        <v>2046</v>
      </c>
      <c r="B1162" s="33">
        <v>643</v>
      </c>
    </row>
    <row r="1163" spans="1:2">
      <c r="A1163">
        <v>2047</v>
      </c>
      <c r="B1163" s="33">
        <v>314</v>
      </c>
    </row>
    <row r="1164" spans="1:2">
      <c r="A1164">
        <v>2048</v>
      </c>
      <c r="B1164" s="33">
        <v>646</v>
      </c>
    </row>
    <row r="1165" spans="1:2">
      <c r="A1165">
        <v>2049</v>
      </c>
      <c r="B1165" s="33">
        <v>579</v>
      </c>
    </row>
    <row r="1166" spans="1:2">
      <c r="A1166">
        <v>2053</v>
      </c>
      <c r="B1166" s="33">
        <v>470</v>
      </c>
    </row>
    <row r="1167" spans="1:2">
      <c r="A1167">
        <v>2054</v>
      </c>
      <c r="B1167" s="33">
        <v>227</v>
      </c>
    </row>
    <row r="1168" spans="1:2">
      <c r="A1168">
        <v>2058</v>
      </c>
      <c r="B1168" s="33">
        <v>1362</v>
      </c>
    </row>
    <row r="1169" spans="1:2">
      <c r="A1169">
        <v>2059</v>
      </c>
      <c r="B1169" s="33">
        <v>361</v>
      </c>
    </row>
    <row r="1170" spans="1:2">
      <c r="A1170">
        <v>2062</v>
      </c>
      <c r="B1170" s="33">
        <v>301</v>
      </c>
    </row>
    <row r="1171" spans="1:2">
      <c r="A1171">
        <v>2063</v>
      </c>
      <c r="B1171" s="33">
        <v>255</v>
      </c>
    </row>
    <row r="1172" spans="1:2">
      <c r="A1172">
        <v>2064</v>
      </c>
      <c r="B1172" s="33">
        <v>315</v>
      </c>
    </row>
    <row r="1173" spans="1:2">
      <c r="A1173">
        <v>2065</v>
      </c>
      <c r="B1173" s="33">
        <v>57</v>
      </c>
    </row>
    <row r="1174" spans="1:2">
      <c r="A1174">
        <v>2066</v>
      </c>
      <c r="B1174" s="33">
        <v>821</v>
      </c>
    </row>
    <row r="1175" spans="1:2">
      <c r="A1175">
        <v>2067</v>
      </c>
      <c r="B1175" s="33">
        <v>226</v>
      </c>
    </row>
    <row r="1176" spans="1:2">
      <c r="A1176">
        <v>2069</v>
      </c>
      <c r="B1176" s="33">
        <v>478</v>
      </c>
    </row>
    <row r="1177" spans="1:2">
      <c r="A1177">
        <v>2070</v>
      </c>
      <c r="B1177" s="33">
        <v>46</v>
      </c>
    </row>
    <row r="1178" spans="1:2">
      <c r="A1178">
        <v>2071</v>
      </c>
      <c r="B1178" s="33">
        <v>292</v>
      </c>
    </row>
    <row r="1179" spans="1:2">
      <c r="A1179">
        <v>2072</v>
      </c>
      <c r="B1179" s="33">
        <v>25</v>
      </c>
    </row>
    <row r="1180" spans="1:2">
      <c r="A1180">
        <v>2074</v>
      </c>
      <c r="B1180" s="33">
        <v>268</v>
      </c>
    </row>
    <row r="1181" spans="1:2">
      <c r="A1181">
        <v>2075</v>
      </c>
      <c r="B1181" s="33">
        <v>958</v>
      </c>
    </row>
    <row r="1182" spans="1:2">
      <c r="A1182">
        <v>2077</v>
      </c>
      <c r="B1182" s="33">
        <v>365</v>
      </c>
    </row>
    <row r="1183" spans="1:2">
      <c r="A1183">
        <v>2078</v>
      </c>
      <c r="B1183" s="33">
        <v>416</v>
      </c>
    </row>
    <row r="1184" spans="1:2">
      <c r="A1184">
        <v>2079</v>
      </c>
      <c r="B1184" s="33">
        <v>609</v>
      </c>
    </row>
    <row r="1185" spans="1:2">
      <c r="A1185">
        <v>2080</v>
      </c>
      <c r="B1185" s="33">
        <v>246</v>
      </c>
    </row>
    <row r="1186" spans="1:2">
      <c r="A1186">
        <v>2081</v>
      </c>
      <c r="B1186" s="33">
        <v>134</v>
      </c>
    </row>
    <row r="1187" spans="1:2">
      <c r="A1187">
        <v>2082</v>
      </c>
      <c r="B1187" s="33">
        <v>274</v>
      </c>
    </row>
    <row r="1188" spans="1:2">
      <c r="A1188">
        <v>2083</v>
      </c>
      <c r="B1188" s="33">
        <v>452</v>
      </c>
    </row>
    <row r="1189" spans="1:2">
      <c r="A1189">
        <v>2086</v>
      </c>
      <c r="B1189" s="33">
        <v>532</v>
      </c>
    </row>
    <row r="1190" spans="1:2">
      <c r="A1190">
        <v>2087</v>
      </c>
      <c r="B1190" s="33">
        <v>38</v>
      </c>
    </row>
    <row r="1191" spans="1:2">
      <c r="A1191">
        <v>2088</v>
      </c>
      <c r="B1191" s="33">
        <v>180</v>
      </c>
    </row>
    <row r="1192" spans="1:2">
      <c r="A1192">
        <v>2089</v>
      </c>
      <c r="B1192" s="33">
        <v>463</v>
      </c>
    </row>
    <row r="1193" spans="1:2">
      <c r="A1193">
        <v>2090</v>
      </c>
      <c r="B1193" s="33">
        <v>176</v>
      </c>
    </row>
    <row r="1194" spans="1:2">
      <c r="A1194">
        <v>2092</v>
      </c>
      <c r="B1194" s="33">
        <v>284</v>
      </c>
    </row>
    <row r="1195" spans="1:2">
      <c r="A1195">
        <v>2094</v>
      </c>
      <c r="B1195" s="33">
        <v>147</v>
      </c>
    </row>
    <row r="1196" spans="1:2">
      <c r="A1196">
        <v>2095</v>
      </c>
      <c r="B1196" s="33">
        <v>440</v>
      </c>
    </row>
    <row r="1197" spans="1:2">
      <c r="A1197">
        <v>2096</v>
      </c>
      <c r="B1197" s="33">
        <v>95</v>
      </c>
    </row>
    <row r="1198" spans="1:2">
      <c r="A1198">
        <v>2097</v>
      </c>
      <c r="B1198" s="33">
        <v>370</v>
      </c>
    </row>
    <row r="1199" spans="1:2">
      <c r="A1199">
        <v>2098</v>
      </c>
      <c r="B1199" s="33">
        <v>228</v>
      </c>
    </row>
    <row r="1200" spans="1:2">
      <c r="A1200">
        <v>2099</v>
      </c>
      <c r="B1200" s="33">
        <v>342</v>
      </c>
    </row>
    <row r="1201" spans="1:2">
      <c r="A1201">
        <v>2100</v>
      </c>
      <c r="B1201" s="33">
        <v>293</v>
      </c>
    </row>
    <row r="1202" spans="1:2">
      <c r="A1202">
        <v>2101</v>
      </c>
      <c r="B1202" s="33">
        <v>136</v>
      </c>
    </row>
    <row r="1203" spans="1:2">
      <c r="A1203">
        <v>2102</v>
      </c>
      <c r="B1203" s="33">
        <v>352</v>
      </c>
    </row>
    <row r="1204" spans="1:2">
      <c r="A1204">
        <v>2103</v>
      </c>
      <c r="B1204" s="33">
        <v>46</v>
      </c>
    </row>
    <row r="1205" spans="1:2">
      <c r="A1205">
        <v>2104</v>
      </c>
      <c r="B1205" s="33">
        <v>252</v>
      </c>
    </row>
    <row r="1206" spans="1:2">
      <c r="A1206">
        <v>2105</v>
      </c>
      <c r="B1206" s="33">
        <v>557</v>
      </c>
    </row>
    <row r="1207" spans="1:2">
      <c r="A1207">
        <v>2106</v>
      </c>
      <c r="B1207" s="33">
        <v>317</v>
      </c>
    </row>
    <row r="1208" spans="1:2">
      <c r="A1208">
        <v>2108</v>
      </c>
      <c r="B1208" s="33">
        <v>255</v>
      </c>
    </row>
    <row r="1209" spans="1:2">
      <c r="A1209">
        <v>2111</v>
      </c>
      <c r="B1209" s="33">
        <v>395</v>
      </c>
    </row>
    <row r="1210" spans="1:2">
      <c r="A1210">
        <v>2112</v>
      </c>
      <c r="B1210" s="33">
        <v>241</v>
      </c>
    </row>
    <row r="1211" spans="1:2">
      <c r="A1211">
        <v>2113</v>
      </c>
      <c r="B1211" s="33">
        <v>7</v>
      </c>
    </row>
    <row r="1212" spans="1:2">
      <c r="A1212">
        <v>2114</v>
      </c>
      <c r="B1212" s="33">
        <v>1398</v>
      </c>
    </row>
    <row r="1213" spans="1:2">
      <c r="A1213">
        <v>2116</v>
      </c>
      <c r="B1213" s="33">
        <v>292</v>
      </c>
    </row>
    <row r="1214" spans="1:2">
      <c r="A1214">
        <v>2117</v>
      </c>
      <c r="B1214" s="33">
        <v>391</v>
      </c>
    </row>
    <row r="1215" spans="1:2">
      <c r="A1215">
        <v>2118</v>
      </c>
      <c r="B1215" s="33">
        <v>273</v>
      </c>
    </row>
    <row r="1216" spans="1:2">
      <c r="A1216">
        <v>2119</v>
      </c>
      <c r="B1216" s="33">
        <v>117</v>
      </c>
    </row>
    <row r="1217" spans="1:2">
      <c r="A1217">
        <v>2120</v>
      </c>
      <c r="B1217" s="33">
        <v>206</v>
      </c>
    </row>
    <row r="1218" spans="1:2">
      <c r="A1218">
        <v>2121</v>
      </c>
      <c r="B1218" s="33">
        <v>42</v>
      </c>
    </row>
    <row r="1219" spans="1:2">
      <c r="A1219">
        <v>2124</v>
      </c>
      <c r="B1219" s="33">
        <v>822</v>
      </c>
    </row>
    <row r="1220" spans="1:2">
      <c r="A1220">
        <v>2126</v>
      </c>
      <c r="B1220" s="33">
        <v>632</v>
      </c>
    </row>
    <row r="1221" spans="1:2">
      <c r="A1221">
        <v>2127</v>
      </c>
      <c r="B1221" s="33">
        <v>569</v>
      </c>
    </row>
    <row r="1222" spans="1:2">
      <c r="A1222">
        <v>2129</v>
      </c>
      <c r="B1222" s="33">
        <v>381</v>
      </c>
    </row>
    <row r="1223" spans="1:2">
      <c r="A1223">
        <v>2131</v>
      </c>
      <c r="B1223" s="33">
        <v>286</v>
      </c>
    </row>
    <row r="1224" spans="1:2">
      <c r="A1224">
        <v>2133</v>
      </c>
      <c r="B1224" s="33">
        <v>99</v>
      </c>
    </row>
    <row r="1225" spans="1:2">
      <c r="A1225">
        <v>2135</v>
      </c>
      <c r="B1225" s="33">
        <v>783</v>
      </c>
    </row>
    <row r="1226" spans="1:2">
      <c r="A1226">
        <v>2136</v>
      </c>
      <c r="B1226" s="33">
        <v>423</v>
      </c>
    </row>
    <row r="1227" spans="1:2">
      <c r="A1227">
        <v>2137</v>
      </c>
      <c r="B1227" s="33">
        <v>405</v>
      </c>
    </row>
    <row r="1228" spans="1:2">
      <c r="A1228">
        <v>2139</v>
      </c>
      <c r="B1228" s="33">
        <v>175</v>
      </c>
    </row>
    <row r="1229" spans="1:2">
      <c r="A1229">
        <v>2141</v>
      </c>
      <c r="B1229" s="33">
        <v>3</v>
      </c>
    </row>
    <row r="1230" spans="1:2">
      <c r="A1230">
        <v>2142</v>
      </c>
      <c r="B1230" s="33">
        <v>1</v>
      </c>
    </row>
    <row r="1231" spans="1:2">
      <c r="A1231">
        <v>2144</v>
      </c>
      <c r="B1231" s="33">
        <v>3</v>
      </c>
    </row>
    <row r="1232" spans="1:2">
      <c r="A1232">
        <v>2145</v>
      </c>
      <c r="B1232" s="33">
        <v>5</v>
      </c>
    </row>
    <row r="1233" spans="1:2">
      <c r="A1233">
        <v>2146</v>
      </c>
      <c r="B1233" s="33">
        <v>2</v>
      </c>
    </row>
    <row r="1234" spans="1:2">
      <c r="A1234">
        <v>2147</v>
      </c>
      <c r="B1234" s="33">
        <v>376</v>
      </c>
    </row>
    <row r="1235" spans="1:2">
      <c r="A1235">
        <v>2148</v>
      </c>
      <c r="B1235" s="33">
        <v>80</v>
      </c>
    </row>
    <row r="1236" spans="1:2">
      <c r="A1236">
        <v>2149</v>
      </c>
      <c r="B1236" s="33">
        <v>76</v>
      </c>
    </row>
    <row r="1237" spans="1:2">
      <c r="A1237">
        <v>2150</v>
      </c>
      <c r="B1237" s="33">
        <v>432</v>
      </c>
    </row>
    <row r="1238" spans="1:2">
      <c r="A1238">
        <v>2151</v>
      </c>
      <c r="B1238" s="33">
        <v>257</v>
      </c>
    </row>
    <row r="1239" spans="1:2">
      <c r="A1239">
        <v>2152</v>
      </c>
      <c r="B1239" s="33">
        <v>9</v>
      </c>
    </row>
    <row r="1240" spans="1:2">
      <c r="A1240">
        <v>2153</v>
      </c>
      <c r="B1240" s="33">
        <v>282</v>
      </c>
    </row>
    <row r="1241" spans="1:2">
      <c r="A1241">
        <v>2154</v>
      </c>
      <c r="B1241" s="33">
        <v>303</v>
      </c>
    </row>
    <row r="1242" spans="1:2">
      <c r="A1242">
        <v>2156</v>
      </c>
      <c r="B1242" s="33">
        <v>928</v>
      </c>
    </row>
    <row r="1243" spans="1:2">
      <c r="A1243">
        <v>2157</v>
      </c>
      <c r="B1243" s="33">
        <v>985</v>
      </c>
    </row>
    <row r="1244" spans="1:2">
      <c r="A1244">
        <v>2158</v>
      </c>
      <c r="B1244" s="33">
        <v>50</v>
      </c>
    </row>
    <row r="1245" spans="1:2">
      <c r="A1245">
        <v>2159</v>
      </c>
      <c r="B1245" s="33">
        <v>840</v>
      </c>
    </row>
    <row r="1246" spans="1:2">
      <c r="A1246">
        <v>2160</v>
      </c>
      <c r="B1246" s="33">
        <v>126</v>
      </c>
    </row>
    <row r="1247" spans="1:2">
      <c r="A1247">
        <v>2161</v>
      </c>
      <c r="B1247" s="33">
        <v>627</v>
      </c>
    </row>
    <row r="1248" spans="1:2">
      <c r="A1248">
        <v>2162</v>
      </c>
      <c r="B1248" s="33">
        <v>365</v>
      </c>
    </row>
    <row r="1249" spans="1:2">
      <c r="A1249">
        <v>2163</v>
      </c>
      <c r="B1249" s="33">
        <v>610</v>
      </c>
    </row>
    <row r="1250" spans="1:2">
      <c r="A1250">
        <v>2164</v>
      </c>
      <c r="B1250" s="33">
        <v>165</v>
      </c>
    </row>
    <row r="1251" spans="1:2">
      <c r="A1251">
        <v>2167</v>
      </c>
      <c r="B1251" s="33">
        <v>1074</v>
      </c>
    </row>
    <row r="1252" spans="1:2">
      <c r="A1252">
        <v>2168</v>
      </c>
      <c r="B1252" s="33">
        <v>393</v>
      </c>
    </row>
    <row r="1253" spans="1:2">
      <c r="A1253">
        <v>2169</v>
      </c>
      <c r="B1253" s="33">
        <v>549</v>
      </c>
    </row>
    <row r="1254" spans="1:2">
      <c r="A1254">
        <v>2170</v>
      </c>
      <c r="B1254" s="33">
        <v>1654</v>
      </c>
    </row>
    <row r="1255" spans="1:2">
      <c r="A1255">
        <v>2172</v>
      </c>
      <c r="B1255" s="33">
        <v>503</v>
      </c>
    </row>
    <row r="1256" spans="1:2">
      <c r="A1256">
        <v>2174</v>
      </c>
      <c r="B1256" s="33">
        <v>19</v>
      </c>
    </row>
    <row r="1257" spans="1:2">
      <c r="A1257">
        <v>2175</v>
      </c>
      <c r="B1257" s="33">
        <v>232</v>
      </c>
    </row>
    <row r="1258" spans="1:2">
      <c r="A1258">
        <v>2176</v>
      </c>
      <c r="B1258" s="33">
        <v>228</v>
      </c>
    </row>
    <row r="1259" spans="1:2">
      <c r="A1259">
        <v>2177</v>
      </c>
      <c r="B1259" s="33">
        <v>152</v>
      </c>
    </row>
    <row r="1260" spans="1:2">
      <c r="A1260">
        <v>2178</v>
      </c>
      <c r="B1260" s="33">
        <v>215</v>
      </c>
    </row>
    <row r="1261" spans="1:2">
      <c r="A1261">
        <v>2180</v>
      </c>
      <c r="B1261" s="33">
        <v>1010</v>
      </c>
    </row>
    <row r="1262" spans="1:2">
      <c r="A1262">
        <v>2181</v>
      </c>
      <c r="B1262" s="33">
        <v>374</v>
      </c>
    </row>
    <row r="1263" spans="1:2">
      <c r="A1263">
        <v>2182</v>
      </c>
      <c r="B1263" s="33">
        <v>129</v>
      </c>
    </row>
    <row r="1264" spans="1:2">
      <c r="A1264">
        <v>2183</v>
      </c>
      <c r="B1264" s="33">
        <v>1691</v>
      </c>
    </row>
    <row r="1265" spans="1:2">
      <c r="A1265">
        <v>2187</v>
      </c>
      <c r="B1265" s="33">
        <v>1791</v>
      </c>
    </row>
    <row r="1266" spans="1:2">
      <c r="A1266">
        <v>2188</v>
      </c>
      <c r="B1266" s="33">
        <v>158</v>
      </c>
    </row>
    <row r="1267" spans="1:2">
      <c r="A1267">
        <v>2189</v>
      </c>
      <c r="B1267" s="33">
        <v>708</v>
      </c>
    </row>
    <row r="1268" spans="1:2">
      <c r="A1268">
        <v>2190</v>
      </c>
      <c r="B1268" s="33">
        <v>614</v>
      </c>
    </row>
    <row r="1269" spans="1:2">
      <c r="A1269">
        <v>2191</v>
      </c>
      <c r="B1269" s="33">
        <v>194</v>
      </c>
    </row>
    <row r="1270" spans="1:2">
      <c r="A1270">
        <v>2192</v>
      </c>
      <c r="B1270" s="33">
        <v>1130</v>
      </c>
    </row>
    <row r="1271" spans="1:2">
      <c r="A1271">
        <v>2193</v>
      </c>
      <c r="B1271" s="33">
        <v>812</v>
      </c>
    </row>
    <row r="1272" spans="1:2">
      <c r="A1272">
        <v>2194</v>
      </c>
      <c r="B1272" s="33">
        <v>383</v>
      </c>
    </row>
    <row r="1273" spans="1:2">
      <c r="A1273">
        <v>2195</v>
      </c>
      <c r="B1273" s="33">
        <v>267</v>
      </c>
    </row>
    <row r="1274" spans="1:2">
      <c r="A1274">
        <v>2196</v>
      </c>
      <c r="B1274" s="33">
        <v>119</v>
      </c>
    </row>
    <row r="1275" spans="1:2">
      <c r="A1275">
        <v>2197</v>
      </c>
      <c r="B1275" s="33">
        <v>98</v>
      </c>
    </row>
    <row r="1276" spans="1:2">
      <c r="A1276">
        <v>2198</v>
      </c>
      <c r="B1276" s="33">
        <v>184</v>
      </c>
    </row>
    <row r="1277" spans="1:2">
      <c r="A1277">
        <v>2199</v>
      </c>
      <c r="B1277" s="33">
        <v>2</v>
      </c>
    </row>
    <row r="1278" spans="1:2">
      <c r="A1278">
        <v>2200</v>
      </c>
      <c r="B1278" s="33">
        <v>82</v>
      </c>
    </row>
    <row r="1279" spans="1:2">
      <c r="A1279">
        <v>2201</v>
      </c>
      <c r="B1279" s="33">
        <v>412</v>
      </c>
    </row>
    <row r="1280" spans="1:2">
      <c r="A1280">
        <v>2203</v>
      </c>
      <c r="B1280" s="33">
        <v>251</v>
      </c>
    </row>
    <row r="1281" spans="1:2">
      <c r="A1281">
        <v>2205</v>
      </c>
      <c r="B1281" s="33">
        <v>689</v>
      </c>
    </row>
    <row r="1282" spans="1:2">
      <c r="A1282">
        <v>2207</v>
      </c>
      <c r="B1282" s="33">
        <v>148</v>
      </c>
    </row>
    <row r="1283" spans="1:2">
      <c r="A1283">
        <v>2208</v>
      </c>
      <c r="B1283" s="33">
        <v>396</v>
      </c>
    </row>
    <row r="1284" spans="1:2">
      <c r="A1284">
        <v>2209</v>
      </c>
      <c r="B1284" s="33">
        <v>1105</v>
      </c>
    </row>
    <row r="1285" spans="1:2">
      <c r="A1285">
        <v>2210</v>
      </c>
      <c r="B1285" s="33">
        <v>491</v>
      </c>
    </row>
    <row r="1286" spans="1:2">
      <c r="A1286">
        <v>2211</v>
      </c>
      <c r="B1286" s="33">
        <v>72</v>
      </c>
    </row>
    <row r="1287" spans="1:2">
      <c r="A1287">
        <v>2212</v>
      </c>
      <c r="B1287" s="33">
        <v>175</v>
      </c>
    </row>
    <row r="1288" spans="1:2">
      <c r="A1288">
        <v>2213</v>
      </c>
      <c r="B1288" s="33">
        <v>378</v>
      </c>
    </row>
    <row r="1289" spans="1:2">
      <c r="A1289">
        <v>2214</v>
      </c>
      <c r="B1289" s="33">
        <v>761</v>
      </c>
    </row>
    <row r="1290" spans="1:2">
      <c r="A1290">
        <v>2215</v>
      </c>
      <c r="B1290" s="33">
        <v>25</v>
      </c>
    </row>
    <row r="1291" spans="1:2">
      <c r="A1291">
        <v>2216</v>
      </c>
      <c r="B1291" s="33">
        <v>723</v>
      </c>
    </row>
    <row r="1292" spans="1:2">
      <c r="A1292">
        <v>2217</v>
      </c>
      <c r="B1292" s="33">
        <v>215</v>
      </c>
    </row>
    <row r="1293" spans="1:2">
      <c r="A1293">
        <v>2218</v>
      </c>
      <c r="B1293" s="33">
        <v>342</v>
      </c>
    </row>
    <row r="1294" spans="1:2">
      <c r="A1294">
        <v>2219</v>
      </c>
      <c r="B1294" s="33">
        <v>318</v>
      </c>
    </row>
    <row r="1295" spans="1:2">
      <c r="A1295">
        <v>2220</v>
      </c>
      <c r="B1295" s="33">
        <v>260</v>
      </c>
    </row>
    <row r="1296" spans="1:2">
      <c r="A1296">
        <v>2222</v>
      </c>
      <c r="B1296" s="33">
        <v>454</v>
      </c>
    </row>
    <row r="1297" spans="1:2">
      <c r="A1297">
        <v>2223</v>
      </c>
      <c r="B1297" s="33">
        <v>262</v>
      </c>
    </row>
    <row r="1298" spans="1:2">
      <c r="A1298">
        <v>2224</v>
      </c>
      <c r="B1298" s="33">
        <v>236</v>
      </c>
    </row>
    <row r="1299" spans="1:2">
      <c r="A1299">
        <v>2225</v>
      </c>
      <c r="B1299" s="33">
        <v>235</v>
      </c>
    </row>
    <row r="1300" spans="1:2">
      <c r="A1300">
        <v>2226</v>
      </c>
      <c r="B1300" s="33">
        <v>688</v>
      </c>
    </row>
    <row r="1301" spans="1:2">
      <c r="A1301">
        <v>2227</v>
      </c>
      <c r="B1301" s="33">
        <v>65</v>
      </c>
    </row>
    <row r="1302" spans="1:2">
      <c r="A1302">
        <v>2228</v>
      </c>
      <c r="B1302" s="33">
        <v>523</v>
      </c>
    </row>
    <row r="1303" spans="1:2">
      <c r="A1303">
        <v>2229</v>
      </c>
      <c r="B1303" s="33">
        <v>86</v>
      </c>
    </row>
    <row r="1304" spans="1:2">
      <c r="A1304">
        <v>2230</v>
      </c>
      <c r="B1304" s="33">
        <v>89</v>
      </c>
    </row>
    <row r="1305" spans="1:2">
      <c r="A1305">
        <v>2231</v>
      </c>
      <c r="B1305" s="33">
        <v>231</v>
      </c>
    </row>
    <row r="1306" spans="1:2">
      <c r="A1306">
        <v>2232</v>
      </c>
      <c r="B1306" s="33">
        <v>582</v>
      </c>
    </row>
    <row r="1307" spans="1:2">
      <c r="A1307">
        <v>2234</v>
      </c>
      <c r="B1307" s="33">
        <v>671</v>
      </c>
    </row>
    <row r="1308" spans="1:2">
      <c r="A1308">
        <v>2235</v>
      </c>
      <c r="B1308" s="33">
        <v>159</v>
      </c>
    </row>
    <row r="1309" spans="1:2">
      <c r="A1309">
        <v>2236</v>
      </c>
      <c r="B1309" s="33">
        <v>172</v>
      </c>
    </row>
    <row r="1310" spans="1:2">
      <c r="A1310">
        <v>2238</v>
      </c>
      <c r="B1310" s="33">
        <v>934</v>
      </c>
    </row>
    <row r="1311" spans="1:2">
      <c r="A1311">
        <v>2240</v>
      </c>
      <c r="B1311" s="33">
        <v>325</v>
      </c>
    </row>
    <row r="1312" spans="1:2">
      <c r="A1312">
        <v>2241</v>
      </c>
      <c r="B1312" s="33">
        <v>788</v>
      </c>
    </row>
    <row r="1313" spans="1:2">
      <c r="A1313">
        <v>2242</v>
      </c>
      <c r="B1313" s="33">
        <v>216</v>
      </c>
    </row>
    <row r="1314" spans="1:2">
      <c r="A1314">
        <v>2243</v>
      </c>
      <c r="B1314" s="33">
        <v>11</v>
      </c>
    </row>
    <row r="1315" spans="1:2">
      <c r="A1315">
        <v>2245</v>
      </c>
      <c r="B1315" s="33">
        <v>25</v>
      </c>
    </row>
    <row r="1316" spans="1:2">
      <c r="A1316">
        <v>2246</v>
      </c>
      <c r="B1316" s="33">
        <v>5</v>
      </c>
    </row>
    <row r="1317" spans="1:2">
      <c r="A1317">
        <v>2249</v>
      </c>
      <c r="B1317" s="33">
        <v>438</v>
      </c>
    </row>
    <row r="1318" spans="1:2">
      <c r="A1318">
        <v>2250</v>
      </c>
      <c r="B1318" s="33">
        <v>71</v>
      </c>
    </row>
    <row r="1319" spans="1:2">
      <c r="A1319">
        <v>2251</v>
      </c>
      <c r="B1319" s="33">
        <v>26</v>
      </c>
    </row>
    <row r="1320" spans="1:2">
      <c r="A1320">
        <v>2252</v>
      </c>
      <c r="B1320" s="33">
        <v>564</v>
      </c>
    </row>
    <row r="1321" spans="1:2">
      <c r="A1321">
        <v>2254</v>
      </c>
      <c r="B1321" s="33">
        <v>20</v>
      </c>
    </row>
    <row r="1322" spans="1:2">
      <c r="A1322">
        <v>2255</v>
      </c>
      <c r="B1322" s="33">
        <v>140</v>
      </c>
    </row>
    <row r="1323" spans="1:2">
      <c r="A1323">
        <v>2258</v>
      </c>
      <c r="B1323" s="33">
        <v>148</v>
      </c>
    </row>
    <row r="1324" spans="1:2">
      <c r="A1324">
        <v>2259</v>
      </c>
      <c r="B1324" s="33">
        <v>3</v>
      </c>
    </row>
    <row r="1325" spans="1:2">
      <c r="A1325">
        <v>2260</v>
      </c>
      <c r="B1325" s="33">
        <v>624</v>
      </c>
    </row>
    <row r="1326" spans="1:2">
      <c r="A1326">
        <v>2261</v>
      </c>
      <c r="B1326" s="33">
        <v>733</v>
      </c>
    </row>
    <row r="1327" spans="1:2">
      <c r="A1327">
        <v>2262</v>
      </c>
      <c r="B1327" s="33">
        <v>354</v>
      </c>
    </row>
    <row r="1328" spans="1:2">
      <c r="A1328">
        <v>2264</v>
      </c>
      <c r="B1328" s="33">
        <v>49</v>
      </c>
    </row>
    <row r="1329" spans="1:2">
      <c r="A1329">
        <v>2265</v>
      </c>
      <c r="B1329" s="33">
        <v>45</v>
      </c>
    </row>
    <row r="1330" spans="1:2">
      <c r="A1330">
        <v>2266</v>
      </c>
      <c r="B1330" s="33">
        <v>85</v>
      </c>
    </row>
    <row r="1331" spans="1:2">
      <c r="A1331">
        <v>2267</v>
      </c>
      <c r="B1331" s="33">
        <v>423</v>
      </c>
    </row>
    <row r="1332" spans="1:2">
      <c r="A1332">
        <v>2268</v>
      </c>
      <c r="B1332" s="33">
        <v>727</v>
      </c>
    </row>
    <row r="1333" spans="1:2">
      <c r="A1333">
        <v>2269</v>
      </c>
      <c r="B1333" s="33">
        <v>182</v>
      </c>
    </row>
    <row r="1334" spans="1:2">
      <c r="A1334">
        <v>2271</v>
      </c>
      <c r="B1334" s="33">
        <v>736</v>
      </c>
    </row>
    <row r="1335" spans="1:2">
      <c r="A1335">
        <v>2285</v>
      </c>
      <c r="B1335" s="33">
        <v>44</v>
      </c>
    </row>
    <row r="1336" spans="1:2">
      <c r="A1336">
        <v>2286</v>
      </c>
      <c r="B1336" s="33">
        <v>293</v>
      </c>
    </row>
    <row r="1337" spans="1:2">
      <c r="A1337">
        <v>2287</v>
      </c>
      <c r="B1337" s="33">
        <v>342</v>
      </c>
    </row>
    <row r="1338" spans="1:2">
      <c r="A1338">
        <v>2288</v>
      </c>
      <c r="B1338" s="33">
        <v>675</v>
      </c>
    </row>
    <row r="1339" spans="1:2">
      <c r="A1339">
        <v>2289</v>
      </c>
      <c r="B1339" s="33">
        <v>270</v>
      </c>
    </row>
    <row r="1340" spans="1:2">
      <c r="A1340">
        <v>2292</v>
      </c>
      <c r="B1340" s="33">
        <v>155</v>
      </c>
    </row>
    <row r="1341" spans="1:2">
      <c r="A1341">
        <v>2293</v>
      </c>
      <c r="B1341" s="33">
        <v>192</v>
      </c>
    </row>
    <row r="1342" spans="1:2">
      <c r="A1342">
        <v>2294</v>
      </c>
      <c r="B1342" s="33">
        <v>266</v>
      </c>
    </row>
    <row r="1343" spans="1:2">
      <c r="A1343">
        <v>2296</v>
      </c>
      <c r="B1343" s="33">
        <v>739</v>
      </c>
    </row>
    <row r="1344" spans="1:2">
      <c r="A1344">
        <v>2297</v>
      </c>
      <c r="B1344" s="33">
        <v>479</v>
      </c>
    </row>
    <row r="1345" spans="1:2">
      <c r="A1345">
        <v>2298</v>
      </c>
      <c r="B1345" s="33">
        <v>675</v>
      </c>
    </row>
    <row r="1346" spans="1:2">
      <c r="A1346">
        <v>2299</v>
      </c>
      <c r="B1346" s="33">
        <v>878</v>
      </c>
    </row>
    <row r="1347" spans="1:2">
      <c r="A1347">
        <v>2300</v>
      </c>
      <c r="B1347" s="33">
        <v>248</v>
      </c>
    </row>
    <row r="1348" spans="1:2">
      <c r="A1348">
        <v>2301</v>
      </c>
      <c r="B1348" s="33">
        <v>571</v>
      </c>
    </row>
    <row r="1349" spans="1:2">
      <c r="A1349">
        <v>2303</v>
      </c>
      <c r="B1349" s="33">
        <v>431</v>
      </c>
    </row>
    <row r="1350" spans="1:2">
      <c r="A1350">
        <v>2304</v>
      </c>
      <c r="B1350" s="33">
        <v>483</v>
      </c>
    </row>
    <row r="1351" spans="1:2">
      <c r="A1351">
        <v>2305</v>
      </c>
      <c r="B1351" s="33">
        <v>112</v>
      </c>
    </row>
    <row r="1352" spans="1:2">
      <c r="A1352">
        <v>2306</v>
      </c>
      <c r="B1352" s="33">
        <v>747</v>
      </c>
    </row>
    <row r="1353" spans="1:2">
      <c r="A1353">
        <v>2307</v>
      </c>
      <c r="B1353" s="33">
        <v>769</v>
      </c>
    </row>
    <row r="1354" spans="1:2">
      <c r="A1354">
        <v>2308</v>
      </c>
      <c r="B1354" s="33">
        <v>364</v>
      </c>
    </row>
    <row r="1355" spans="1:2">
      <c r="A1355">
        <v>2309</v>
      </c>
      <c r="B1355" s="33">
        <v>354</v>
      </c>
    </row>
    <row r="1356" spans="1:2">
      <c r="A1356">
        <v>2310</v>
      </c>
      <c r="B1356" s="33">
        <v>565</v>
      </c>
    </row>
    <row r="1357" spans="1:2">
      <c r="A1357">
        <v>2311</v>
      </c>
      <c r="B1357" s="33">
        <v>296</v>
      </c>
    </row>
    <row r="1358" spans="1:2">
      <c r="A1358">
        <v>2312</v>
      </c>
      <c r="B1358" s="33">
        <v>1</v>
      </c>
    </row>
    <row r="1359" spans="1:2">
      <c r="A1359">
        <v>2313</v>
      </c>
      <c r="B1359" s="33">
        <v>382</v>
      </c>
    </row>
    <row r="1360" spans="1:2">
      <c r="A1360">
        <v>2314</v>
      </c>
      <c r="B1360" s="33">
        <v>55</v>
      </c>
    </row>
    <row r="1361" spans="1:2">
      <c r="A1361">
        <v>2315</v>
      </c>
      <c r="B1361" s="33">
        <v>414</v>
      </c>
    </row>
    <row r="1362" spans="1:2">
      <c r="A1362">
        <v>2316</v>
      </c>
      <c r="B1362" s="33">
        <v>487</v>
      </c>
    </row>
    <row r="1363" spans="1:2">
      <c r="A1363">
        <v>2317</v>
      </c>
      <c r="B1363" s="33">
        <v>668</v>
      </c>
    </row>
    <row r="1364" spans="1:2">
      <c r="A1364">
        <v>2319</v>
      </c>
      <c r="B1364" s="33">
        <v>684</v>
      </c>
    </row>
    <row r="1365" spans="1:2">
      <c r="A1365">
        <v>2320</v>
      </c>
      <c r="B1365" s="33">
        <v>362</v>
      </c>
    </row>
    <row r="1366" spans="1:2">
      <c r="A1366">
        <v>2321</v>
      </c>
      <c r="B1366" s="33">
        <v>1756</v>
      </c>
    </row>
    <row r="1367" spans="1:2">
      <c r="A1367">
        <v>2322</v>
      </c>
      <c r="B1367" s="33">
        <v>646</v>
      </c>
    </row>
    <row r="1368" spans="1:2">
      <c r="A1368">
        <v>2324</v>
      </c>
      <c r="B1368" s="33">
        <v>259</v>
      </c>
    </row>
    <row r="1369" spans="1:2">
      <c r="A1369">
        <v>2325</v>
      </c>
      <c r="B1369" s="33">
        <v>404</v>
      </c>
    </row>
    <row r="1370" spans="1:2">
      <c r="A1370">
        <v>2326</v>
      </c>
      <c r="B1370" s="33">
        <v>360</v>
      </c>
    </row>
    <row r="1371" spans="1:2">
      <c r="A1371">
        <v>2338</v>
      </c>
      <c r="B1371" s="33">
        <v>519</v>
      </c>
    </row>
    <row r="1372" spans="1:2">
      <c r="A1372">
        <v>2339</v>
      </c>
      <c r="B1372" s="33">
        <v>815</v>
      </c>
    </row>
    <row r="1373" spans="1:2">
      <c r="A1373">
        <v>2340</v>
      </c>
      <c r="B1373" s="33">
        <v>376</v>
      </c>
    </row>
    <row r="1374" spans="1:2">
      <c r="A1374">
        <v>2341</v>
      </c>
      <c r="B1374" s="33">
        <v>555</v>
      </c>
    </row>
    <row r="1375" spans="1:2">
      <c r="A1375">
        <v>2342</v>
      </c>
      <c r="B1375" s="33">
        <v>867</v>
      </c>
    </row>
    <row r="1376" spans="1:2">
      <c r="A1376">
        <v>2343</v>
      </c>
      <c r="B1376" s="33">
        <v>786</v>
      </c>
    </row>
    <row r="1377" spans="1:2">
      <c r="A1377">
        <v>2344</v>
      </c>
      <c r="B1377" s="33">
        <v>261</v>
      </c>
    </row>
    <row r="1378" spans="1:2">
      <c r="A1378">
        <v>2349</v>
      </c>
      <c r="B1378" s="33">
        <v>519</v>
      </c>
    </row>
    <row r="1379" spans="1:2">
      <c r="A1379">
        <v>2350</v>
      </c>
      <c r="B1379" s="33">
        <v>524</v>
      </c>
    </row>
    <row r="1380" spans="1:2">
      <c r="A1380">
        <v>2351</v>
      </c>
      <c r="B1380" s="33">
        <v>502</v>
      </c>
    </row>
    <row r="1381" spans="1:2">
      <c r="A1381">
        <v>2352</v>
      </c>
      <c r="B1381" s="33">
        <v>498</v>
      </c>
    </row>
    <row r="1382" spans="1:2">
      <c r="A1382">
        <v>2353</v>
      </c>
      <c r="B1382" s="33">
        <v>385</v>
      </c>
    </row>
    <row r="1383" spans="1:2">
      <c r="A1383">
        <v>2354</v>
      </c>
      <c r="B1383" s="33">
        <v>450</v>
      </c>
    </row>
    <row r="1384" spans="1:2">
      <c r="A1384">
        <v>2355</v>
      </c>
      <c r="B1384" s="33">
        <v>431</v>
      </c>
    </row>
    <row r="1385" spans="1:2">
      <c r="A1385">
        <v>2356</v>
      </c>
      <c r="B1385" s="33">
        <v>285</v>
      </c>
    </row>
    <row r="1386" spans="1:2">
      <c r="A1386">
        <v>2357</v>
      </c>
      <c r="B1386" s="33">
        <v>110</v>
      </c>
    </row>
    <row r="1387" spans="1:2">
      <c r="A1387">
        <v>2358</v>
      </c>
      <c r="B1387" s="33">
        <v>575</v>
      </c>
    </row>
    <row r="1388" spans="1:2">
      <c r="A1388">
        <v>2359</v>
      </c>
      <c r="B1388" s="33">
        <v>315</v>
      </c>
    </row>
    <row r="1389" spans="1:2">
      <c r="A1389">
        <v>2361</v>
      </c>
      <c r="B1389" s="33">
        <v>964</v>
      </c>
    </row>
    <row r="1390" spans="1:2">
      <c r="A1390">
        <v>2367</v>
      </c>
      <c r="B1390" s="33">
        <v>499</v>
      </c>
    </row>
    <row r="1391" spans="1:2">
      <c r="A1391">
        <v>2369</v>
      </c>
      <c r="B1391" s="33">
        <v>539</v>
      </c>
    </row>
    <row r="1392" spans="1:2">
      <c r="A1392">
        <v>2370</v>
      </c>
      <c r="B1392" s="33">
        <v>480</v>
      </c>
    </row>
    <row r="1393" spans="1:2">
      <c r="A1393">
        <v>2372</v>
      </c>
      <c r="B1393" s="33">
        <v>500</v>
      </c>
    </row>
    <row r="1394" spans="1:2">
      <c r="A1394">
        <v>2373</v>
      </c>
      <c r="B1394" s="33">
        <v>115</v>
      </c>
    </row>
    <row r="1395" spans="1:2">
      <c r="A1395">
        <v>2375</v>
      </c>
      <c r="B1395" s="33">
        <v>892</v>
      </c>
    </row>
    <row r="1396" spans="1:2">
      <c r="A1396">
        <v>2377</v>
      </c>
      <c r="B1396" s="33">
        <v>253</v>
      </c>
    </row>
    <row r="1397" spans="1:2">
      <c r="A1397">
        <v>2378</v>
      </c>
      <c r="B1397" s="33">
        <v>270</v>
      </c>
    </row>
    <row r="1398" spans="1:2">
      <c r="A1398">
        <v>2379</v>
      </c>
      <c r="B1398" s="33">
        <v>671</v>
      </c>
    </row>
    <row r="1399" spans="1:2">
      <c r="A1399">
        <v>2380</v>
      </c>
      <c r="B1399" s="33">
        <v>260</v>
      </c>
    </row>
    <row r="1400" spans="1:2">
      <c r="A1400">
        <v>2381</v>
      </c>
      <c r="B1400" s="33">
        <v>663</v>
      </c>
    </row>
    <row r="1401" spans="1:2">
      <c r="A1401">
        <v>2382</v>
      </c>
      <c r="B1401" s="33">
        <v>715</v>
      </c>
    </row>
    <row r="1402" spans="1:2">
      <c r="A1402">
        <v>2388</v>
      </c>
      <c r="B1402" s="33">
        <v>642</v>
      </c>
    </row>
    <row r="1403" spans="1:2">
      <c r="A1403">
        <v>2391</v>
      </c>
      <c r="B1403" s="33">
        <v>314</v>
      </c>
    </row>
    <row r="1404" spans="1:2">
      <c r="A1404">
        <v>2395</v>
      </c>
      <c r="B1404" s="33">
        <v>31</v>
      </c>
    </row>
    <row r="1405" spans="1:2">
      <c r="A1405">
        <v>2396</v>
      </c>
      <c r="B1405" s="33">
        <v>132</v>
      </c>
    </row>
    <row r="1406" spans="1:2">
      <c r="A1406">
        <v>2398</v>
      </c>
      <c r="B1406" s="33">
        <v>166</v>
      </c>
    </row>
    <row r="1407" spans="1:2">
      <c r="A1407">
        <v>2399</v>
      </c>
      <c r="B1407" s="33">
        <v>95</v>
      </c>
    </row>
    <row r="1408" spans="1:2">
      <c r="A1408">
        <v>2400</v>
      </c>
      <c r="B1408" s="33">
        <v>146</v>
      </c>
    </row>
    <row r="1409" spans="1:2">
      <c r="A1409">
        <v>2403</v>
      </c>
      <c r="B1409" s="33">
        <v>170</v>
      </c>
    </row>
    <row r="1410" spans="1:2">
      <c r="A1410">
        <v>2411</v>
      </c>
      <c r="B1410" s="33">
        <v>580</v>
      </c>
    </row>
    <row r="1411" spans="1:2">
      <c r="A1411">
        <v>2412</v>
      </c>
      <c r="B1411" s="33">
        <v>10</v>
      </c>
    </row>
    <row r="1412" spans="1:2">
      <c r="A1412">
        <v>2413</v>
      </c>
      <c r="B1412" s="33">
        <v>170</v>
      </c>
    </row>
    <row r="1413" spans="1:2">
      <c r="A1413">
        <v>2414</v>
      </c>
      <c r="B1413" s="33">
        <v>468</v>
      </c>
    </row>
    <row r="1414" spans="1:2">
      <c r="A1414">
        <v>2415</v>
      </c>
      <c r="B1414" s="33">
        <v>636</v>
      </c>
    </row>
    <row r="1415" spans="1:2">
      <c r="A1415">
        <v>2416</v>
      </c>
      <c r="B1415" s="33">
        <v>223</v>
      </c>
    </row>
    <row r="1416" spans="1:2">
      <c r="A1416">
        <v>2417</v>
      </c>
      <c r="B1416" s="33">
        <v>272</v>
      </c>
    </row>
    <row r="1417" spans="1:2">
      <c r="A1417">
        <v>2418</v>
      </c>
      <c r="B1417" s="33">
        <v>275</v>
      </c>
    </row>
    <row r="1418" spans="1:2">
      <c r="A1418">
        <v>2419</v>
      </c>
      <c r="B1418" s="33">
        <v>1144</v>
      </c>
    </row>
    <row r="1419" spans="1:2">
      <c r="A1419">
        <v>2420</v>
      </c>
      <c r="B1419" s="33">
        <v>758</v>
      </c>
    </row>
    <row r="1420" spans="1:2">
      <c r="A1420">
        <v>2428</v>
      </c>
      <c r="B1420" s="33">
        <v>716</v>
      </c>
    </row>
    <row r="1421" spans="1:2">
      <c r="A1421">
        <v>2429</v>
      </c>
      <c r="B1421" s="33">
        <v>475</v>
      </c>
    </row>
    <row r="1422" spans="1:2">
      <c r="A1422">
        <v>2430</v>
      </c>
      <c r="B1422" s="33">
        <v>265</v>
      </c>
    </row>
    <row r="1423" spans="1:2">
      <c r="A1423">
        <v>2431</v>
      </c>
      <c r="B1423" s="33">
        <v>199</v>
      </c>
    </row>
    <row r="1424" spans="1:2">
      <c r="A1424">
        <v>2432</v>
      </c>
      <c r="B1424" s="33">
        <v>145</v>
      </c>
    </row>
    <row r="1425" spans="1:2">
      <c r="A1425">
        <v>2433</v>
      </c>
      <c r="B1425" s="33">
        <v>271</v>
      </c>
    </row>
    <row r="1426" spans="1:2">
      <c r="A1426">
        <v>2434</v>
      </c>
      <c r="B1426" s="33">
        <v>491</v>
      </c>
    </row>
    <row r="1427" spans="1:2">
      <c r="A1427">
        <v>2435</v>
      </c>
      <c r="B1427" s="33">
        <v>813</v>
      </c>
    </row>
    <row r="1428" spans="1:2">
      <c r="A1428">
        <v>2436</v>
      </c>
      <c r="B1428" s="33">
        <v>138</v>
      </c>
    </row>
    <row r="1429" spans="1:2">
      <c r="A1429">
        <v>2438</v>
      </c>
      <c r="B1429" s="33">
        <v>1425</v>
      </c>
    </row>
    <row r="1430" spans="1:2">
      <c r="A1430">
        <v>2439</v>
      </c>
      <c r="B1430" s="33">
        <v>313</v>
      </c>
    </row>
    <row r="1431" spans="1:2">
      <c r="A1431">
        <v>2440</v>
      </c>
      <c r="B1431" s="33">
        <v>217</v>
      </c>
    </row>
    <row r="1432" spans="1:2">
      <c r="A1432">
        <v>2441</v>
      </c>
      <c r="B1432" s="33">
        <v>30</v>
      </c>
    </row>
    <row r="1433" spans="1:2">
      <c r="A1433">
        <v>2445</v>
      </c>
      <c r="B1433" s="33">
        <v>419</v>
      </c>
    </row>
    <row r="1434" spans="1:2">
      <c r="A1434">
        <v>2446</v>
      </c>
      <c r="B1434" s="33">
        <v>728</v>
      </c>
    </row>
    <row r="1435" spans="1:2">
      <c r="A1435">
        <v>2447</v>
      </c>
      <c r="B1435" s="33">
        <v>458</v>
      </c>
    </row>
    <row r="1436" spans="1:2">
      <c r="A1436">
        <v>2448</v>
      </c>
      <c r="B1436" s="33">
        <v>74</v>
      </c>
    </row>
    <row r="1437" spans="1:2">
      <c r="A1437">
        <v>2449</v>
      </c>
      <c r="B1437" s="33">
        <v>652</v>
      </c>
    </row>
    <row r="1438" spans="1:2">
      <c r="A1438">
        <v>2450</v>
      </c>
      <c r="B1438" s="33">
        <v>259</v>
      </c>
    </row>
    <row r="1439" spans="1:2">
      <c r="A1439">
        <v>2451</v>
      </c>
      <c r="B1439" s="33">
        <v>122</v>
      </c>
    </row>
    <row r="1440" spans="1:2">
      <c r="A1440">
        <v>2452</v>
      </c>
      <c r="B1440" s="33">
        <v>539</v>
      </c>
    </row>
    <row r="1441" spans="1:2">
      <c r="A1441">
        <v>2453</v>
      </c>
      <c r="B1441" s="33">
        <v>465</v>
      </c>
    </row>
    <row r="1442" spans="1:2">
      <c r="A1442">
        <v>2456</v>
      </c>
      <c r="B1442" s="33">
        <v>94</v>
      </c>
    </row>
    <row r="1443" spans="1:2">
      <c r="A1443">
        <v>2457</v>
      </c>
      <c r="B1443" s="33">
        <v>1</v>
      </c>
    </row>
    <row r="1444" spans="1:2">
      <c r="A1444">
        <v>2460</v>
      </c>
      <c r="B1444" s="33">
        <v>294</v>
      </c>
    </row>
    <row r="1445" spans="1:2">
      <c r="A1445">
        <v>2462</v>
      </c>
      <c r="B1445" s="33">
        <v>267</v>
      </c>
    </row>
    <row r="1446" spans="1:2">
      <c r="A1446">
        <v>2470</v>
      </c>
      <c r="B1446" s="33">
        <v>234</v>
      </c>
    </row>
    <row r="1447" spans="1:2">
      <c r="A1447">
        <v>2472</v>
      </c>
      <c r="B1447" s="33">
        <v>841</v>
      </c>
    </row>
    <row r="1448" spans="1:2">
      <c r="A1448">
        <v>2473</v>
      </c>
      <c r="B1448" s="33">
        <v>109</v>
      </c>
    </row>
    <row r="1449" spans="1:2">
      <c r="A1449">
        <v>2474</v>
      </c>
      <c r="B1449" s="33">
        <v>11</v>
      </c>
    </row>
    <row r="1450" spans="1:2">
      <c r="A1450">
        <v>2475</v>
      </c>
      <c r="B1450" s="33">
        <v>52</v>
      </c>
    </row>
    <row r="1451" spans="1:2">
      <c r="A1451">
        <v>2476</v>
      </c>
      <c r="B1451" s="33">
        <v>477</v>
      </c>
    </row>
    <row r="1452" spans="1:2">
      <c r="A1452">
        <v>2479</v>
      </c>
      <c r="B1452" s="33">
        <v>372</v>
      </c>
    </row>
    <row r="1453" spans="1:2">
      <c r="A1453">
        <v>2480</v>
      </c>
      <c r="B1453" s="33">
        <v>280</v>
      </c>
    </row>
    <row r="1454" spans="1:2">
      <c r="A1454">
        <v>2483</v>
      </c>
      <c r="B1454" s="33">
        <v>9</v>
      </c>
    </row>
    <row r="1455" spans="1:2">
      <c r="A1455">
        <v>2485</v>
      </c>
      <c r="B1455" s="33">
        <v>632</v>
      </c>
    </row>
    <row r="1456" spans="1:2">
      <c r="A1456">
        <v>2487</v>
      </c>
      <c r="B1456" s="33">
        <v>183</v>
      </c>
    </row>
    <row r="1457" spans="1:2">
      <c r="A1457">
        <v>2489</v>
      </c>
      <c r="B1457" s="33">
        <v>285</v>
      </c>
    </row>
    <row r="1458" spans="1:2">
      <c r="A1458">
        <v>2491</v>
      </c>
      <c r="B1458" s="33">
        <v>19</v>
      </c>
    </row>
    <row r="1459" spans="1:2">
      <c r="A1459">
        <v>2492</v>
      </c>
      <c r="B1459" s="33">
        <v>532</v>
      </c>
    </row>
    <row r="1460" spans="1:2">
      <c r="A1460">
        <v>2493</v>
      </c>
      <c r="B1460" s="33">
        <v>156</v>
      </c>
    </row>
    <row r="1461" spans="1:2">
      <c r="A1461">
        <v>2494</v>
      </c>
      <c r="B1461" s="33">
        <v>696</v>
      </c>
    </row>
    <row r="1462" spans="1:2">
      <c r="A1462">
        <v>2495</v>
      </c>
      <c r="B1462" s="33">
        <v>1010</v>
      </c>
    </row>
    <row r="1463" spans="1:2">
      <c r="A1463">
        <v>2500</v>
      </c>
      <c r="B1463" s="33">
        <v>320</v>
      </c>
    </row>
    <row r="1464" spans="1:2">
      <c r="A1464">
        <v>2501</v>
      </c>
      <c r="B1464" s="33">
        <v>19</v>
      </c>
    </row>
    <row r="1465" spans="1:2">
      <c r="A1465">
        <v>2503</v>
      </c>
      <c r="B1465" s="33">
        <v>45</v>
      </c>
    </row>
    <row r="1466" spans="1:2">
      <c r="A1466">
        <v>2504</v>
      </c>
      <c r="B1466" s="33">
        <v>110</v>
      </c>
    </row>
    <row r="1467" spans="1:2">
      <c r="A1467">
        <v>2505</v>
      </c>
      <c r="B1467" s="33">
        <v>249</v>
      </c>
    </row>
    <row r="1468" spans="1:2">
      <c r="A1468">
        <v>2507</v>
      </c>
      <c r="B1468" s="33">
        <v>210</v>
      </c>
    </row>
    <row r="1469" spans="1:2">
      <c r="A1469">
        <v>2508</v>
      </c>
      <c r="B1469" s="33">
        <v>813</v>
      </c>
    </row>
    <row r="1470" spans="1:2">
      <c r="A1470">
        <v>2509</v>
      </c>
      <c r="B1470" s="33">
        <v>941</v>
      </c>
    </row>
    <row r="1471" spans="1:2">
      <c r="A1471">
        <v>2510</v>
      </c>
      <c r="B1471" s="33">
        <v>343</v>
      </c>
    </row>
    <row r="1472" spans="1:2">
      <c r="A1472">
        <v>2511</v>
      </c>
      <c r="B1472" s="33">
        <v>99</v>
      </c>
    </row>
    <row r="1473" spans="1:2">
      <c r="A1473">
        <v>2515</v>
      </c>
      <c r="B1473" s="33">
        <v>805</v>
      </c>
    </row>
    <row r="1474" spans="1:2">
      <c r="A1474">
        <v>2516</v>
      </c>
      <c r="B1474" s="33">
        <v>106</v>
      </c>
    </row>
    <row r="1475" spans="1:2">
      <c r="A1475">
        <v>2517</v>
      </c>
      <c r="B1475" s="33">
        <v>155</v>
      </c>
    </row>
    <row r="1476" spans="1:2">
      <c r="A1476">
        <v>2518</v>
      </c>
      <c r="B1476" s="33">
        <v>590</v>
      </c>
    </row>
    <row r="1477" spans="1:2">
      <c r="A1477">
        <v>2520</v>
      </c>
      <c r="B1477" s="33">
        <v>476</v>
      </c>
    </row>
    <row r="1478" spans="1:2">
      <c r="A1478">
        <v>2521</v>
      </c>
      <c r="B1478" s="33">
        <v>224</v>
      </c>
    </row>
    <row r="1479" spans="1:2">
      <c r="A1479">
        <v>2522</v>
      </c>
      <c r="B1479" s="33">
        <v>781</v>
      </c>
    </row>
    <row r="1480" spans="1:2">
      <c r="A1480">
        <v>2523</v>
      </c>
      <c r="B1480" s="33">
        <v>315</v>
      </c>
    </row>
    <row r="1481" spans="1:2">
      <c r="A1481">
        <v>2524</v>
      </c>
      <c r="B1481" s="33">
        <v>338</v>
      </c>
    </row>
    <row r="1482" spans="1:2">
      <c r="A1482">
        <v>2527</v>
      </c>
      <c r="B1482" s="33">
        <v>448</v>
      </c>
    </row>
    <row r="1483" spans="1:2">
      <c r="A1483">
        <v>2528</v>
      </c>
      <c r="B1483" s="33">
        <v>1750</v>
      </c>
    </row>
    <row r="1484" spans="1:2">
      <c r="A1484">
        <v>2532</v>
      </c>
      <c r="B1484" s="33">
        <v>111</v>
      </c>
    </row>
    <row r="1485" spans="1:2">
      <c r="A1485">
        <v>2533</v>
      </c>
      <c r="B1485" s="33">
        <v>763</v>
      </c>
    </row>
    <row r="1486" spans="1:2">
      <c r="A1486">
        <v>2535</v>
      </c>
      <c r="B1486" s="33">
        <v>210</v>
      </c>
    </row>
    <row r="1487" spans="1:2">
      <c r="A1487">
        <v>2536</v>
      </c>
      <c r="B1487" s="33">
        <v>717</v>
      </c>
    </row>
    <row r="1488" spans="1:2">
      <c r="A1488">
        <v>2537</v>
      </c>
      <c r="B1488" s="33">
        <v>550</v>
      </c>
    </row>
    <row r="1489" spans="1:2">
      <c r="A1489">
        <v>2538</v>
      </c>
      <c r="B1489" s="33">
        <v>852</v>
      </c>
    </row>
    <row r="1490" spans="1:2">
      <c r="A1490">
        <v>2540</v>
      </c>
      <c r="B1490" s="33">
        <v>160</v>
      </c>
    </row>
    <row r="1491" spans="1:2">
      <c r="A1491">
        <v>2541</v>
      </c>
      <c r="B1491" s="33">
        <v>492</v>
      </c>
    </row>
    <row r="1492" spans="1:2">
      <c r="A1492">
        <v>2544</v>
      </c>
      <c r="B1492" s="33">
        <v>194</v>
      </c>
    </row>
    <row r="1493" spans="1:2">
      <c r="A1493">
        <v>2548</v>
      </c>
      <c r="B1493" s="33">
        <v>93</v>
      </c>
    </row>
    <row r="1494" spans="1:2">
      <c r="A1494">
        <v>2549</v>
      </c>
      <c r="B1494" s="33">
        <v>158</v>
      </c>
    </row>
    <row r="1495" spans="1:2">
      <c r="A1495">
        <v>2550</v>
      </c>
      <c r="B1495" s="33">
        <v>119</v>
      </c>
    </row>
    <row r="1496" spans="1:2">
      <c r="A1496">
        <v>2551</v>
      </c>
      <c r="B1496" s="33">
        <v>1524</v>
      </c>
    </row>
    <row r="1497" spans="1:2">
      <c r="A1497">
        <v>2554</v>
      </c>
      <c r="B1497" s="33">
        <v>251</v>
      </c>
    </row>
    <row r="1498" spans="1:2">
      <c r="A1498">
        <v>2556</v>
      </c>
      <c r="B1498" s="33">
        <v>393</v>
      </c>
    </row>
    <row r="1499" spans="1:2">
      <c r="A1499">
        <v>2558</v>
      </c>
      <c r="B1499" s="33">
        <v>208</v>
      </c>
    </row>
    <row r="1500" spans="1:2">
      <c r="A1500">
        <v>2559</v>
      </c>
      <c r="B1500" s="33">
        <v>1075</v>
      </c>
    </row>
    <row r="1501" spans="1:2">
      <c r="A1501">
        <v>2563</v>
      </c>
      <c r="B1501" s="33">
        <v>394</v>
      </c>
    </row>
    <row r="1502" spans="1:2">
      <c r="A1502">
        <v>2564</v>
      </c>
      <c r="B1502" s="33">
        <v>652</v>
      </c>
    </row>
    <row r="1503" spans="1:2">
      <c r="A1503">
        <v>2565</v>
      </c>
      <c r="B1503" s="33">
        <v>298</v>
      </c>
    </row>
    <row r="1504" spans="1:2">
      <c r="A1504">
        <v>2566</v>
      </c>
      <c r="B1504" s="33">
        <v>73</v>
      </c>
    </row>
    <row r="1505" spans="1:2">
      <c r="A1505">
        <v>2567</v>
      </c>
      <c r="B1505" s="33">
        <v>539</v>
      </c>
    </row>
    <row r="1506" spans="1:2">
      <c r="A1506">
        <v>2568</v>
      </c>
      <c r="B1506" s="33">
        <v>80</v>
      </c>
    </row>
    <row r="1507" spans="1:2">
      <c r="A1507">
        <v>2569</v>
      </c>
      <c r="B1507" s="33">
        <v>1019</v>
      </c>
    </row>
    <row r="1508" spans="1:2">
      <c r="A1508">
        <v>2570</v>
      </c>
      <c r="B1508" s="33">
        <v>155</v>
      </c>
    </row>
    <row r="1509" spans="1:2">
      <c r="A1509">
        <v>2571</v>
      </c>
      <c r="B1509" s="33">
        <v>236</v>
      </c>
    </row>
    <row r="1510" spans="1:2">
      <c r="A1510">
        <v>2573</v>
      </c>
      <c r="B1510" s="33">
        <v>556</v>
      </c>
    </row>
    <row r="1511" spans="1:2">
      <c r="A1511">
        <v>2574</v>
      </c>
      <c r="B1511" s="33">
        <v>485</v>
      </c>
    </row>
    <row r="1512" spans="1:2">
      <c r="A1512">
        <v>2576</v>
      </c>
      <c r="B1512" s="33">
        <v>28</v>
      </c>
    </row>
    <row r="1513" spans="1:2">
      <c r="A1513">
        <v>2577</v>
      </c>
      <c r="B1513" s="33">
        <v>671</v>
      </c>
    </row>
    <row r="1514" spans="1:2">
      <c r="A1514">
        <v>2578</v>
      </c>
      <c r="B1514" s="33">
        <v>641</v>
      </c>
    </row>
    <row r="1515" spans="1:2">
      <c r="A1515">
        <v>2579</v>
      </c>
      <c r="B1515" s="33">
        <v>203</v>
      </c>
    </row>
    <row r="1516" spans="1:2">
      <c r="A1516">
        <v>2580</v>
      </c>
      <c r="B1516" s="33">
        <v>568</v>
      </c>
    </row>
    <row r="1517" spans="1:2">
      <c r="A1517">
        <v>2581</v>
      </c>
      <c r="B1517" s="33">
        <v>424</v>
      </c>
    </row>
    <row r="1518" spans="1:2">
      <c r="A1518">
        <v>2582</v>
      </c>
      <c r="B1518" s="33">
        <v>183</v>
      </c>
    </row>
    <row r="1519" spans="1:2">
      <c r="A1519">
        <v>2583</v>
      </c>
      <c r="B1519" s="33">
        <v>45</v>
      </c>
    </row>
    <row r="1520" spans="1:2">
      <c r="A1520">
        <v>2584</v>
      </c>
      <c r="B1520" s="33">
        <v>44</v>
      </c>
    </row>
    <row r="1521" spans="1:2">
      <c r="A1521">
        <v>2585</v>
      </c>
      <c r="B1521" s="33">
        <v>252</v>
      </c>
    </row>
    <row r="1522" spans="1:2">
      <c r="A1522">
        <v>2586</v>
      </c>
      <c r="B1522" s="33">
        <v>674</v>
      </c>
    </row>
    <row r="1523" spans="1:2">
      <c r="A1523">
        <v>2587</v>
      </c>
      <c r="B1523" s="33">
        <v>362</v>
      </c>
    </row>
    <row r="1524" spans="1:2">
      <c r="A1524">
        <v>2588</v>
      </c>
      <c r="B1524" s="33">
        <v>285</v>
      </c>
    </row>
    <row r="1525" spans="1:2">
      <c r="A1525">
        <v>2589</v>
      </c>
      <c r="B1525" s="33">
        <v>80</v>
      </c>
    </row>
    <row r="1526" spans="1:2">
      <c r="A1526">
        <v>2590</v>
      </c>
      <c r="B1526" s="33">
        <v>198</v>
      </c>
    </row>
    <row r="1527" spans="1:2">
      <c r="A1527">
        <v>2591</v>
      </c>
      <c r="B1527" s="33">
        <v>709</v>
      </c>
    </row>
    <row r="1528" spans="1:2">
      <c r="A1528">
        <v>2593</v>
      </c>
      <c r="B1528" s="33">
        <v>258</v>
      </c>
    </row>
    <row r="1529" spans="1:2">
      <c r="A1529">
        <v>2594</v>
      </c>
      <c r="B1529" s="33">
        <v>74</v>
      </c>
    </row>
    <row r="1530" spans="1:2">
      <c r="A1530">
        <v>2595</v>
      </c>
      <c r="B1530" s="33">
        <v>1022</v>
      </c>
    </row>
    <row r="1531" spans="1:2">
      <c r="A1531">
        <v>2598</v>
      </c>
      <c r="B1531" s="33">
        <v>144</v>
      </c>
    </row>
    <row r="1532" spans="1:2">
      <c r="A1532">
        <v>2602</v>
      </c>
      <c r="B1532" s="33">
        <v>16</v>
      </c>
    </row>
    <row r="1533" spans="1:2">
      <c r="A1533">
        <v>2603</v>
      </c>
      <c r="B1533" s="33">
        <v>242</v>
      </c>
    </row>
    <row r="1534" spans="1:2">
      <c r="A1534">
        <v>2604</v>
      </c>
      <c r="B1534" s="33">
        <v>291</v>
      </c>
    </row>
    <row r="1535" spans="1:2">
      <c r="A1535">
        <v>2606</v>
      </c>
      <c r="B1535" s="33">
        <v>245</v>
      </c>
    </row>
    <row r="1536" spans="1:2">
      <c r="A1536">
        <v>2614</v>
      </c>
      <c r="B1536" s="33">
        <v>435</v>
      </c>
    </row>
    <row r="1537" spans="1:2">
      <c r="A1537">
        <v>2615</v>
      </c>
      <c r="B1537" s="33">
        <v>188</v>
      </c>
    </row>
    <row r="1538" spans="1:2">
      <c r="A1538">
        <v>2617</v>
      </c>
      <c r="B1538" s="33">
        <v>87</v>
      </c>
    </row>
    <row r="1539" spans="1:2">
      <c r="A1539">
        <v>2618</v>
      </c>
      <c r="B1539" s="33">
        <v>17</v>
      </c>
    </row>
    <row r="1540" spans="1:2">
      <c r="A1540">
        <v>2621</v>
      </c>
      <c r="B1540" s="33">
        <v>324</v>
      </c>
    </row>
    <row r="1541" spans="1:2">
      <c r="A1541">
        <v>2622</v>
      </c>
      <c r="B1541" s="33">
        <v>116</v>
      </c>
    </row>
    <row r="1542" spans="1:2">
      <c r="A1542">
        <v>2623</v>
      </c>
      <c r="B1542" s="33">
        <v>16</v>
      </c>
    </row>
    <row r="1543" spans="1:2">
      <c r="A1543">
        <v>2624</v>
      </c>
      <c r="B1543" s="33">
        <v>15</v>
      </c>
    </row>
    <row r="1544" spans="1:2">
      <c r="A1544">
        <v>2626</v>
      </c>
      <c r="B1544" s="33">
        <v>161</v>
      </c>
    </row>
    <row r="1545" spans="1:2">
      <c r="A1545">
        <v>2628</v>
      </c>
      <c r="B1545" s="33">
        <v>4</v>
      </c>
    </row>
    <row r="1546" spans="1:2">
      <c r="A1546">
        <v>2631</v>
      </c>
      <c r="B1546" s="33">
        <v>317</v>
      </c>
    </row>
    <row r="1547" spans="1:2">
      <c r="A1547">
        <v>2632</v>
      </c>
      <c r="B1547" s="33">
        <v>147</v>
      </c>
    </row>
    <row r="1548" spans="1:2">
      <c r="A1548">
        <v>2633</v>
      </c>
      <c r="B1548" s="33">
        <v>386</v>
      </c>
    </row>
    <row r="1549" spans="1:2">
      <c r="A1549">
        <v>2634</v>
      </c>
      <c r="B1549" s="33">
        <v>41</v>
      </c>
    </row>
    <row r="1550" spans="1:2">
      <c r="A1550">
        <v>2636</v>
      </c>
      <c r="B1550" s="33">
        <v>138</v>
      </c>
    </row>
    <row r="1551" spans="1:2">
      <c r="A1551">
        <v>2637</v>
      </c>
      <c r="B1551" s="33">
        <v>131</v>
      </c>
    </row>
    <row r="1552" spans="1:2">
      <c r="A1552">
        <v>2641</v>
      </c>
      <c r="B1552" s="33">
        <v>193</v>
      </c>
    </row>
    <row r="1553" spans="1:2">
      <c r="A1553">
        <v>2642</v>
      </c>
      <c r="B1553" s="33">
        <v>57</v>
      </c>
    </row>
    <row r="1554" spans="1:2">
      <c r="A1554">
        <v>2645</v>
      </c>
      <c r="B1554" s="33">
        <v>142</v>
      </c>
    </row>
    <row r="1555" spans="1:2">
      <c r="A1555">
        <v>2646</v>
      </c>
      <c r="B1555" s="33">
        <v>343</v>
      </c>
    </row>
    <row r="1556" spans="1:2">
      <c r="A1556">
        <v>2647</v>
      </c>
      <c r="B1556" s="33">
        <v>514</v>
      </c>
    </row>
    <row r="1557" spans="1:2">
      <c r="A1557">
        <v>2648</v>
      </c>
      <c r="B1557" s="33">
        <v>22</v>
      </c>
    </row>
    <row r="1558" spans="1:2">
      <c r="A1558">
        <v>2651</v>
      </c>
      <c r="B1558" s="33">
        <v>216</v>
      </c>
    </row>
    <row r="1559" spans="1:2">
      <c r="A1559">
        <v>2673</v>
      </c>
      <c r="B1559" s="33">
        <v>279</v>
      </c>
    </row>
    <row r="1560" spans="1:2">
      <c r="A1560">
        <v>2674</v>
      </c>
      <c r="B1560" s="33">
        <v>240</v>
      </c>
    </row>
    <row r="1561" spans="1:2">
      <c r="A1561">
        <v>2675</v>
      </c>
      <c r="B1561" s="33">
        <v>62</v>
      </c>
    </row>
    <row r="1562" spans="1:2">
      <c r="A1562">
        <v>2676</v>
      </c>
      <c r="B1562" s="33">
        <v>273</v>
      </c>
    </row>
    <row r="1563" spans="1:2">
      <c r="A1563">
        <v>2677</v>
      </c>
      <c r="B1563" s="33">
        <v>77</v>
      </c>
    </row>
    <row r="1564" spans="1:2">
      <c r="A1564">
        <v>2678</v>
      </c>
      <c r="B1564" s="33">
        <v>1594</v>
      </c>
    </row>
    <row r="1565" spans="1:2">
      <c r="A1565">
        <v>2679</v>
      </c>
      <c r="B1565" s="33">
        <v>360</v>
      </c>
    </row>
    <row r="1566" spans="1:2">
      <c r="A1566">
        <v>2680</v>
      </c>
      <c r="B1566" s="33">
        <v>543</v>
      </c>
    </row>
    <row r="1567" spans="1:2">
      <c r="A1567">
        <v>2681</v>
      </c>
      <c r="B1567" s="33">
        <v>221</v>
      </c>
    </row>
    <row r="1568" spans="1:2">
      <c r="A1568">
        <v>2682</v>
      </c>
      <c r="B1568" s="33">
        <v>353</v>
      </c>
    </row>
    <row r="1569" spans="1:2">
      <c r="A1569">
        <v>2684</v>
      </c>
      <c r="B1569" s="33">
        <v>737</v>
      </c>
    </row>
    <row r="1570" spans="1:2">
      <c r="A1570">
        <v>2685</v>
      </c>
      <c r="B1570" s="33">
        <v>148</v>
      </c>
    </row>
    <row r="1571" spans="1:2">
      <c r="A1571">
        <v>2688</v>
      </c>
      <c r="B1571" s="33">
        <v>6</v>
      </c>
    </row>
    <row r="1572" spans="1:2">
      <c r="A1572">
        <v>2690</v>
      </c>
      <c r="B1572" s="33">
        <v>1</v>
      </c>
    </row>
    <row r="1573" spans="1:2">
      <c r="A1573">
        <v>2691</v>
      </c>
      <c r="B1573" s="33">
        <v>166</v>
      </c>
    </row>
    <row r="1574" spans="1:2">
      <c r="A1574">
        <v>2694</v>
      </c>
      <c r="B1574" s="33">
        <v>11</v>
      </c>
    </row>
    <row r="1575" spans="1:2">
      <c r="A1575">
        <v>2695</v>
      </c>
      <c r="B1575" s="33">
        <v>276</v>
      </c>
    </row>
    <row r="1576" spans="1:2">
      <c r="A1576">
        <v>2696</v>
      </c>
      <c r="B1576" s="33">
        <v>137</v>
      </c>
    </row>
    <row r="1577" spans="1:2">
      <c r="A1577">
        <v>2697</v>
      </c>
      <c r="B1577" s="33">
        <v>66</v>
      </c>
    </row>
    <row r="1578" spans="1:2">
      <c r="A1578">
        <v>2699</v>
      </c>
      <c r="B1578" s="33">
        <v>119</v>
      </c>
    </row>
    <row r="1579" spans="1:2">
      <c r="A1579">
        <v>2700</v>
      </c>
      <c r="B1579" s="33">
        <v>154</v>
      </c>
    </row>
    <row r="1580" spans="1:2">
      <c r="A1580">
        <v>2701</v>
      </c>
      <c r="B1580" s="33">
        <v>167</v>
      </c>
    </row>
    <row r="1581" spans="1:2">
      <c r="A1581">
        <v>2702</v>
      </c>
      <c r="B1581" s="33">
        <v>426</v>
      </c>
    </row>
    <row r="1582" spans="1:2">
      <c r="A1582">
        <v>2704</v>
      </c>
      <c r="B1582" s="33">
        <v>203</v>
      </c>
    </row>
    <row r="1583" spans="1:2">
      <c r="A1583">
        <v>2705</v>
      </c>
      <c r="B1583" s="33">
        <v>221</v>
      </c>
    </row>
    <row r="1584" spans="1:2">
      <c r="A1584">
        <v>2706</v>
      </c>
      <c r="B1584" s="33">
        <v>101</v>
      </c>
    </row>
    <row r="1585" spans="1:2">
      <c r="A1585">
        <v>2707</v>
      </c>
      <c r="B1585" s="33">
        <v>1</v>
      </c>
    </row>
    <row r="1586" spans="1:2">
      <c r="A1586">
        <v>2708</v>
      </c>
      <c r="B1586" s="33">
        <v>412</v>
      </c>
    </row>
    <row r="1587" spans="1:2">
      <c r="A1587">
        <v>2710</v>
      </c>
      <c r="B1587" s="33">
        <v>294</v>
      </c>
    </row>
    <row r="1588" spans="1:2">
      <c r="A1588">
        <v>2711</v>
      </c>
      <c r="B1588" s="33">
        <v>272</v>
      </c>
    </row>
    <row r="1589" spans="1:2">
      <c r="A1589">
        <v>2712</v>
      </c>
      <c r="B1589" s="33">
        <v>694</v>
      </c>
    </row>
    <row r="1590" spans="1:2">
      <c r="A1590">
        <v>2714</v>
      </c>
      <c r="B1590" s="33">
        <v>148</v>
      </c>
    </row>
    <row r="1591" spans="1:2">
      <c r="A1591">
        <v>2719</v>
      </c>
      <c r="B1591" s="33">
        <v>134</v>
      </c>
    </row>
    <row r="1592" spans="1:2">
      <c r="A1592">
        <v>2720</v>
      </c>
      <c r="B1592" s="33">
        <v>86</v>
      </c>
    </row>
    <row r="1593" spans="1:2">
      <c r="A1593">
        <v>2721</v>
      </c>
      <c r="B1593" s="33">
        <v>10</v>
      </c>
    </row>
    <row r="1594" spans="1:2">
      <c r="A1594">
        <v>2725</v>
      </c>
      <c r="B1594" s="33">
        <v>389</v>
      </c>
    </row>
    <row r="1595" spans="1:2">
      <c r="A1595">
        <v>2726</v>
      </c>
      <c r="B1595" s="33">
        <v>72</v>
      </c>
    </row>
    <row r="1596" spans="1:2">
      <c r="A1596">
        <v>2727</v>
      </c>
      <c r="B1596" s="33">
        <v>101</v>
      </c>
    </row>
    <row r="1597" spans="1:2">
      <c r="A1597">
        <v>2728</v>
      </c>
      <c r="B1597" s="33">
        <v>648</v>
      </c>
    </row>
    <row r="1598" spans="1:2">
      <c r="A1598">
        <v>2729</v>
      </c>
      <c r="B1598" s="33">
        <v>165</v>
      </c>
    </row>
    <row r="1599" spans="1:2">
      <c r="A1599">
        <v>2730</v>
      </c>
      <c r="B1599" s="33">
        <v>583</v>
      </c>
    </row>
    <row r="1600" spans="1:2">
      <c r="A1600">
        <v>2732</v>
      </c>
      <c r="B1600" s="33">
        <v>362</v>
      </c>
    </row>
    <row r="1601" spans="1:2">
      <c r="A1601">
        <v>2733</v>
      </c>
      <c r="B1601" s="33">
        <v>39</v>
      </c>
    </row>
    <row r="1602" spans="1:2">
      <c r="A1602">
        <v>2734</v>
      </c>
      <c r="B1602" s="33">
        <v>263</v>
      </c>
    </row>
    <row r="1603" spans="1:2">
      <c r="A1603">
        <v>2736</v>
      </c>
      <c r="B1603" s="33">
        <v>274</v>
      </c>
    </row>
    <row r="1604" spans="1:2">
      <c r="A1604">
        <v>2737</v>
      </c>
      <c r="B1604" s="33">
        <v>158</v>
      </c>
    </row>
    <row r="1605" spans="1:2">
      <c r="A1605">
        <v>2740</v>
      </c>
      <c r="B1605" s="33">
        <v>80</v>
      </c>
    </row>
    <row r="1606" spans="1:2">
      <c r="A1606">
        <v>2741</v>
      </c>
      <c r="B1606" s="33">
        <v>33</v>
      </c>
    </row>
    <row r="1607" spans="1:2">
      <c r="A1607">
        <v>2744</v>
      </c>
      <c r="B1607" s="33">
        <v>3</v>
      </c>
    </row>
    <row r="1608" spans="1:2">
      <c r="A1608">
        <v>2745</v>
      </c>
      <c r="B1608" s="33">
        <v>4</v>
      </c>
    </row>
    <row r="1609" spans="1:2">
      <c r="A1609">
        <v>2746</v>
      </c>
      <c r="B1609" s="33">
        <v>340</v>
      </c>
    </row>
    <row r="1610" spans="1:2">
      <c r="A1610">
        <v>2748</v>
      </c>
      <c r="B1610" s="33">
        <v>549</v>
      </c>
    </row>
    <row r="1611" spans="1:2">
      <c r="A1611">
        <v>2749</v>
      </c>
      <c r="B1611" s="33">
        <v>692</v>
      </c>
    </row>
    <row r="1612" spans="1:2">
      <c r="A1612">
        <v>2750</v>
      </c>
      <c r="B1612" s="33">
        <v>714</v>
      </c>
    </row>
    <row r="1613" spans="1:2">
      <c r="A1613">
        <v>2751</v>
      </c>
      <c r="B1613" s="33">
        <v>658</v>
      </c>
    </row>
    <row r="1614" spans="1:2">
      <c r="A1614">
        <v>2752</v>
      </c>
      <c r="B1614" s="33">
        <v>35</v>
      </c>
    </row>
    <row r="1615" spans="1:2">
      <c r="A1615">
        <v>2753</v>
      </c>
      <c r="B1615" s="33">
        <v>234</v>
      </c>
    </row>
    <row r="1616" spans="1:2">
      <c r="A1616">
        <v>2755</v>
      </c>
      <c r="B1616" s="33">
        <v>182</v>
      </c>
    </row>
    <row r="1617" spans="1:2">
      <c r="A1617">
        <v>2756</v>
      </c>
      <c r="B1617" s="33">
        <v>116</v>
      </c>
    </row>
    <row r="1618" spans="1:2">
      <c r="A1618">
        <v>2757</v>
      </c>
      <c r="B1618" s="33">
        <v>116</v>
      </c>
    </row>
    <row r="1619" spans="1:2">
      <c r="A1619">
        <v>2759</v>
      </c>
      <c r="B1619" s="33">
        <v>59</v>
      </c>
    </row>
    <row r="1620" spans="1:2">
      <c r="A1620">
        <v>2760</v>
      </c>
      <c r="B1620" s="33">
        <v>130</v>
      </c>
    </row>
    <row r="1621" spans="1:2">
      <c r="A1621">
        <v>2772</v>
      </c>
      <c r="B1621" s="33">
        <v>63</v>
      </c>
    </row>
    <row r="1622" spans="1:2">
      <c r="A1622">
        <v>2773</v>
      </c>
      <c r="B1622" s="33">
        <v>36</v>
      </c>
    </row>
    <row r="1623" spans="1:2">
      <c r="A1623">
        <v>2775</v>
      </c>
      <c r="B1623" s="33">
        <v>447</v>
      </c>
    </row>
    <row r="1624" spans="1:2">
      <c r="A1624">
        <v>2776</v>
      </c>
      <c r="B1624" s="33">
        <v>271</v>
      </c>
    </row>
    <row r="1625" spans="1:2">
      <c r="A1625">
        <v>2778</v>
      </c>
      <c r="B1625" s="33">
        <v>69</v>
      </c>
    </row>
    <row r="1626" spans="1:2">
      <c r="A1626">
        <v>2781</v>
      </c>
      <c r="B1626" s="33">
        <v>161</v>
      </c>
    </row>
    <row r="1627" spans="1:2">
      <c r="A1627">
        <v>2782</v>
      </c>
      <c r="B1627" s="33">
        <v>108</v>
      </c>
    </row>
    <row r="1628" spans="1:2">
      <c r="A1628">
        <v>2783</v>
      </c>
      <c r="B1628" s="33">
        <v>109</v>
      </c>
    </row>
    <row r="1629" spans="1:2">
      <c r="A1629">
        <v>2784</v>
      </c>
      <c r="B1629" s="33">
        <v>72</v>
      </c>
    </row>
    <row r="1630" spans="1:2">
      <c r="A1630">
        <v>2785</v>
      </c>
      <c r="B1630" s="33">
        <v>35</v>
      </c>
    </row>
    <row r="1631" spans="1:2">
      <c r="A1631">
        <v>2786</v>
      </c>
      <c r="B1631" s="33">
        <v>148</v>
      </c>
    </row>
    <row r="1632" spans="1:2">
      <c r="A1632">
        <v>2787</v>
      </c>
      <c r="B1632" s="33">
        <v>182</v>
      </c>
    </row>
    <row r="1633" spans="1:2">
      <c r="A1633">
        <v>2790</v>
      </c>
      <c r="B1633" s="33">
        <v>21</v>
      </c>
    </row>
    <row r="1634" spans="1:2">
      <c r="A1634">
        <v>2792</v>
      </c>
      <c r="B1634" s="33">
        <v>337</v>
      </c>
    </row>
    <row r="1635" spans="1:2">
      <c r="A1635">
        <v>2793</v>
      </c>
      <c r="B1635" s="33">
        <v>161</v>
      </c>
    </row>
    <row r="1636" spans="1:2">
      <c r="A1636">
        <v>2794</v>
      </c>
      <c r="B1636" s="33">
        <v>12</v>
      </c>
    </row>
    <row r="1637" spans="1:2">
      <c r="A1637">
        <v>2795</v>
      </c>
      <c r="B1637" s="33">
        <v>231</v>
      </c>
    </row>
    <row r="1638" spans="1:2">
      <c r="A1638">
        <v>2796</v>
      </c>
      <c r="B1638" s="33">
        <v>110</v>
      </c>
    </row>
    <row r="1639" spans="1:2">
      <c r="A1639">
        <v>2797</v>
      </c>
      <c r="B1639" s="33">
        <v>382</v>
      </c>
    </row>
    <row r="1640" spans="1:2">
      <c r="A1640">
        <v>2798</v>
      </c>
      <c r="B1640" s="33">
        <v>41</v>
      </c>
    </row>
    <row r="1641" spans="1:2">
      <c r="A1641">
        <v>2799</v>
      </c>
      <c r="B1641" s="33">
        <v>34</v>
      </c>
    </row>
    <row r="1642" spans="1:2">
      <c r="A1642">
        <v>2800</v>
      </c>
      <c r="B1642" s="33">
        <v>98</v>
      </c>
    </row>
    <row r="1643" spans="1:2">
      <c r="A1643">
        <v>2801</v>
      </c>
      <c r="B1643" s="33">
        <v>167</v>
      </c>
    </row>
    <row r="1644" spans="1:2">
      <c r="A1644">
        <v>2802</v>
      </c>
      <c r="B1644" s="33">
        <v>219</v>
      </c>
    </row>
    <row r="1645" spans="1:2">
      <c r="A1645">
        <v>2803</v>
      </c>
      <c r="B1645" s="33">
        <v>25</v>
      </c>
    </row>
    <row r="1646" spans="1:2">
      <c r="A1646">
        <v>2804</v>
      </c>
      <c r="B1646" s="33">
        <v>204</v>
      </c>
    </row>
    <row r="1647" spans="1:2">
      <c r="A1647">
        <v>2805</v>
      </c>
      <c r="B1647" s="33">
        <v>225</v>
      </c>
    </row>
    <row r="1648" spans="1:2">
      <c r="A1648">
        <v>2806</v>
      </c>
      <c r="B1648" s="33">
        <v>328</v>
      </c>
    </row>
    <row r="1649" spans="1:2">
      <c r="A1649">
        <v>2807</v>
      </c>
      <c r="B1649" s="33">
        <v>162</v>
      </c>
    </row>
    <row r="1650" spans="1:2">
      <c r="A1650">
        <v>2808</v>
      </c>
      <c r="B1650" s="33">
        <v>400</v>
      </c>
    </row>
    <row r="1651" spans="1:2">
      <c r="A1651">
        <v>2809</v>
      </c>
      <c r="B1651" s="33">
        <v>72</v>
      </c>
    </row>
    <row r="1652" spans="1:2">
      <c r="A1652">
        <v>2813</v>
      </c>
      <c r="B1652" s="33">
        <v>190</v>
      </c>
    </row>
    <row r="1653" spans="1:2">
      <c r="A1653">
        <v>2815</v>
      </c>
      <c r="B1653" s="33">
        <v>304</v>
      </c>
    </row>
    <row r="1654" spans="1:2">
      <c r="A1654">
        <v>2817</v>
      </c>
      <c r="B1654" s="33">
        <v>57</v>
      </c>
    </row>
    <row r="1655" spans="1:2">
      <c r="A1655">
        <v>2818</v>
      </c>
      <c r="B1655" s="33">
        <v>280</v>
      </c>
    </row>
    <row r="1656" spans="1:2">
      <c r="A1656">
        <v>2819</v>
      </c>
      <c r="B1656" s="33">
        <v>97</v>
      </c>
    </row>
    <row r="1657" spans="1:2">
      <c r="A1657">
        <v>2822</v>
      </c>
      <c r="B1657" s="33">
        <v>26</v>
      </c>
    </row>
    <row r="1658" spans="1:2">
      <c r="A1658">
        <v>2823</v>
      </c>
      <c r="B1658" s="33">
        <v>144</v>
      </c>
    </row>
    <row r="1659" spans="1:2">
      <c r="A1659">
        <v>2825</v>
      </c>
      <c r="B1659" s="33">
        <v>550</v>
      </c>
    </row>
    <row r="1660" spans="1:2">
      <c r="A1660">
        <v>2826</v>
      </c>
      <c r="B1660" s="33">
        <v>218</v>
      </c>
    </row>
    <row r="1661" spans="1:2">
      <c r="A1661">
        <v>2827</v>
      </c>
      <c r="B1661" s="33">
        <v>270</v>
      </c>
    </row>
    <row r="1662" spans="1:2">
      <c r="A1662">
        <v>2829</v>
      </c>
      <c r="B1662" s="33">
        <v>352</v>
      </c>
    </row>
    <row r="1663" spans="1:2">
      <c r="A1663">
        <v>2830</v>
      </c>
      <c r="B1663" s="33">
        <v>85</v>
      </c>
    </row>
    <row r="1664" spans="1:2">
      <c r="A1664">
        <v>2834</v>
      </c>
      <c r="B1664" s="33">
        <v>4</v>
      </c>
    </row>
    <row r="1665" spans="1:2">
      <c r="A1665">
        <v>2835</v>
      </c>
      <c r="B1665" s="33">
        <v>375</v>
      </c>
    </row>
    <row r="1666" spans="1:2">
      <c r="A1666">
        <v>2836</v>
      </c>
      <c r="B1666" s="33">
        <v>375</v>
      </c>
    </row>
    <row r="1667" spans="1:2">
      <c r="A1667">
        <v>2841</v>
      </c>
      <c r="B1667" s="33">
        <v>64</v>
      </c>
    </row>
    <row r="1668" spans="1:2">
      <c r="A1668">
        <v>2842</v>
      </c>
      <c r="B1668" s="33">
        <v>103</v>
      </c>
    </row>
    <row r="1669" spans="1:2">
      <c r="A1669">
        <v>2843</v>
      </c>
      <c r="B1669" s="33">
        <v>55</v>
      </c>
    </row>
    <row r="1670" spans="1:2">
      <c r="A1670">
        <v>2844</v>
      </c>
      <c r="B1670" s="33">
        <v>39</v>
      </c>
    </row>
    <row r="1671" spans="1:2">
      <c r="A1671">
        <v>2845</v>
      </c>
      <c r="B1671" s="33">
        <v>326</v>
      </c>
    </row>
    <row r="1672" spans="1:2">
      <c r="A1672">
        <v>2846</v>
      </c>
      <c r="B1672" s="33">
        <v>72</v>
      </c>
    </row>
    <row r="1673" spans="1:2">
      <c r="A1673">
        <v>2847</v>
      </c>
      <c r="B1673" s="33">
        <v>134</v>
      </c>
    </row>
    <row r="1674" spans="1:2">
      <c r="A1674">
        <v>2848</v>
      </c>
      <c r="B1674" s="33">
        <v>166</v>
      </c>
    </row>
    <row r="1675" spans="1:2">
      <c r="A1675">
        <v>2849</v>
      </c>
      <c r="B1675" s="33">
        <v>234</v>
      </c>
    </row>
    <row r="1676" spans="1:2">
      <c r="A1676">
        <v>2850</v>
      </c>
      <c r="B1676" s="33">
        <v>68</v>
      </c>
    </row>
    <row r="1677" spans="1:2">
      <c r="A1677">
        <v>2851</v>
      </c>
      <c r="B1677" s="33">
        <v>273</v>
      </c>
    </row>
    <row r="1678" spans="1:2">
      <c r="A1678">
        <v>2853</v>
      </c>
      <c r="B1678" s="33">
        <v>57</v>
      </c>
    </row>
    <row r="1679" spans="1:2">
      <c r="A1679">
        <v>2854</v>
      </c>
      <c r="B1679" s="33">
        <v>177</v>
      </c>
    </row>
    <row r="1680" spans="1:2">
      <c r="A1680">
        <v>2855</v>
      </c>
      <c r="B1680" s="33">
        <v>71</v>
      </c>
    </row>
    <row r="1681" spans="1:2">
      <c r="A1681">
        <v>2856</v>
      </c>
      <c r="B1681" s="33">
        <v>86</v>
      </c>
    </row>
    <row r="1682" spans="1:2">
      <c r="A1682">
        <v>2860</v>
      </c>
      <c r="B1682" s="33">
        <v>151</v>
      </c>
    </row>
    <row r="1683" spans="1:2">
      <c r="A1683">
        <v>2861</v>
      </c>
      <c r="B1683" s="33">
        <v>205</v>
      </c>
    </row>
    <row r="1684" spans="1:2">
      <c r="A1684">
        <v>2864</v>
      </c>
      <c r="B1684" s="33">
        <v>266</v>
      </c>
    </row>
    <row r="1685" spans="1:2">
      <c r="A1685">
        <v>2866</v>
      </c>
      <c r="B1685" s="33">
        <v>146</v>
      </c>
    </row>
    <row r="1686" spans="1:2">
      <c r="A1686">
        <v>2868</v>
      </c>
      <c r="B1686" s="33">
        <v>158</v>
      </c>
    </row>
    <row r="1687" spans="1:2">
      <c r="A1687">
        <v>2874</v>
      </c>
      <c r="B1687" s="33">
        <v>324</v>
      </c>
    </row>
    <row r="1688" spans="1:2">
      <c r="A1688">
        <v>2875</v>
      </c>
      <c r="B1688" s="33">
        <v>57</v>
      </c>
    </row>
    <row r="1689" spans="1:2">
      <c r="A1689">
        <v>2879</v>
      </c>
      <c r="B1689" s="33">
        <v>263</v>
      </c>
    </row>
    <row r="1690" spans="1:2">
      <c r="A1690">
        <v>2880</v>
      </c>
      <c r="B1690" s="33">
        <v>87</v>
      </c>
    </row>
    <row r="1691" spans="1:2">
      <c r="A1691">
        <v>2882</v>
      </c>
      <c r="B1691" s="33">
        <v>229</v>
      </c>
    </row>
    <row r="1692" spans="1:2">
      <c r="A1692">
        <v>2883</v>
      </c>
      <c r="B1692" s="33">
        <v>172</v>
      </c>
    </row>
    <row r="1693" spans="1:2">
      <c r="A1693">
        <v>2884</v>
      </c>
      <c r="B1693" s="33">
        <v>172</v>
      </c>
    </row>
    <row r="1694" spans="1:2">
      <c r="A1694">
        <v>2885</v>
      </c>
      <c r="B1694" s="33">
        <v>158</v>
      </c>
    </row>
    <row r="1695" spans="1:2">
      <c r="A1695">
        <v>2886</v>
      </c>
      <c r="B1695" s="33">
        <v>19</v>
      </c>
    </row>
    <row r="1696" spans="1:2">
      <c r="A1696">
        <v>2887</v>
      </c>
      <c r="B1696" s="33">
        <v>5</v>
      </c>
    </row>
    <row r="1697" spans="1:2">
      <c r="A1697">
        <v>2888</v>
      </c>
      <c r="B1697" s="33">
        <v>5</v>
      </c>
    </row>
    <row r="1698" spans="1:2">
      <c r="A1698">
        <v>2889</v>
      </c>
      <c r="B1698" s="33">
        <v>104</v>
      </c>
    </row>
    <row r="1699" spans="1:2">
      <c r="A1699">
        <v>2890</v>
      </c>
      <c r="B1699" s="33">
        <v>7</v>
      </c>
    </row>
    <row r="1700" spans="1:2">
      <c r="A1700">
        <v>2893</v>
      </c>
      <c r="B1700" s="33">
        <v>37</v>
      </c>
    </row>
    <row r="1701" spans="1:2">
      <c r="A1701">
        <v>2894</v>
      </c>
      <c r="B1701" s="33">
        <v>4</v>
      </c>
    </row>
    <row r="1702" spans="1:2">
      <c r="A1702">
        <v>2895</v>
      </c>
      <c r="B1702" s="33">
        <v>190</v>
      </c>
    </row>
    <row r="1703" spans="1:2">
      <c r="A1703">
        <v>2896</v>
      </c>
      <c r="B1703" s="33">
        <v>316</v>
      </c>
    </row>
    <row r="1704" spans="1:2">
      <c r="A1704">
        <v>2897</v>
      </c>
      <c r="B1704" s="33">
        <v>150</v>
      </c>
    </row>
    <row r="1705" spans="1:2">
      <c r="A1705">
        <v>2898</v>
      </c>
      <c r="B1705" s="33">
        <v>45</v>
      </c>
    </row>
    <row r="1706" spans="1:2">
      <c r="A1706">
        <v>2899</v>
      </c>
      <c r="B1706" s="33">
        <v>222</v>
      </c>
    </row>
    <row r="1707" spans="1:2">
      <c r="A1707">
        <v>2900</v>
      </c>
      <c r="B1707" s="33">
        <v>284</v>
      </c>
    </row>
    <row r="1708" spans="1:2">
      <c r="A1708">
        <v>2901</v>
      </c>
      <c r="B1708" s="33">
        <v>219</v>
      </c>
    </row>
    <row r="1709" spans="1:2">
      <c r="A1709">
        <v>2902</v>
      </c>
      <c r="B1709" s="33">
        <v>241</v>
      </c>
    </row>
    <row r="1710" spans="1:2">
      <c r="A1710">
        <v>2903</v>
      </c>
      <c r="B1710" s="33">
        <v>360</v>
      </c>
    </row>
    <row r="1711" spans="1:2">
      <c r="A1711">
        <v>2904</v>
      </c>
      <c r="B1711" s="33">
        <v>199</v>
      </c>
    </row>
    <row r="1712" spans="1:2">
      <c r="A1712">
        <v>2905</v>
      </c>
      <c r="B1712" s="33">
        <v>14</v>
      </c>
    </row>
    <row r="1713" spans="1:2">
      <c r="A1713">
        <v>2908</v>
      </c>
      <c r="B1713" s="33">
        <v>626</v>
      </c>
    </row>
    <row r="1714" spans="1:2">
      <c r="A1714">
        <v>2913</v>
      </c>
      <c r="B1714" s="33">
        <v>163</v>
      </c>
    </row>
    <row r="1715" spans="1:2">
      <c r="A1715">
        <v>2914</v>
      </c>
      <c r="B1715" s="33">
        <v>149</v>
      </c>
    </row>
    <row r="1716" spans="1:2">
      <c r="A1716">
        <v>2915</v>
      </c>
      <c r="B1716" s="33">
        <v>349</v>
      </c>
    </row>
    <row r="1717" spans="1:2">
      <c r="A1717">
        <v>2916</v>
      </c>
      <c r="B1717" s="33">
        <v>192</v>
      </c>
    </row>
    <row r="1718" spans="1:2">
      <c r="A1718">
        <v>2917</v>
      </c>
      <c r="B1718" s="33">
        <v>286</v>
      </c>
    </row>
    <row r="1719" spans="1:2">
      <c r="A1719">
        <v>2918</v>
      </c>
      <c r="B1719" s="33">
        <v>168</v>
      </c>
    </row>
    <row r="1720" spans="1:2">
      <c r="A1720">
        <v>2920</v>
      </c>
      <c r="B1720" s="33">
        <v>141</v>
      </c>
    </row>
    <row r="1721" spans="1:2">
      <c r="A1721">
        <v>2922</v>
      </c>
      <c r="B1721" s="33">
        <v>131</v>
      </c>
    </row>
    <row r="1722" spans="1:2">
      <c r="A1722">
        <v>2923</v>
      </c>
      <c r="B1722" s="33">
        <v>112</v>
      </c>
    </row>
    <row r="1723" spans="1:2">
      <c r="A1723">
        <v>2924</v>
      </c>
      <c r="B1723" s="33">
        <v>83</v>
      </c>
    </row>
    <row r="1724" spans="1:2">
      <c r="A1724">
        <v>2925</v>
      </c>
      <c r="B1724" s="33">
        <v>939</v>
      </c>
    </row>
    <row r="1725" spans="1:2">
      <c r="A1725">
        <v>2926</v>
      </c>
      <c r="B1725" s="33">
        <v>139</v>
      </c>
    </row>
    <row r="1726" spans="1:2">
      <c r="A1726">
        <v>2928</v>
      </c>
      <c r="B1726" s="33">
        <v>146</v>
      </c>
    </row>
    <row r="1727" spans="1:2">
      <c r="A1727">
        <v>2930</v>
      </c>
      <c r="B1727" s="33">
        <v>1535</v>
      </c>
    </row>
    <row r="1728" spans="1:2">
      <c r="A1728">
        <v>2932</v>
      </c>
      <c r="B1728" s="33">
        <v>285</v>
      </c>
    </row>
    <row r="1729" spans="1:2">
      <c r="A1729">
        <v>2933</v>
      </c>
      <c r="B1729" s="33">
        <v>289</v>
      </c>
    </row>
    <row r="1730" spans="1:2">
      <c r="A1730">
        <v>2934</v>
      </c>
      <c r="B1730" s="33">
        <v>289</v>
      </c>
    </row>
    <row r="1731" spans="1:2">
      <c r="A1731">
        <v>2935</v>
      </c>
      <c r="B1731" s="33">
        <v>293</v>
      </c>
    </row>
    <row r="1732" spans="1:2">
      <c r="A1732">
        <v>2936</v>
      </c>
      <c r="B1732" s="33">
        <v>305</v>
      </c>
    </row>
    <row r="1733" spans="1:2">
      <c r="A1733">
        <v>2937</v>
      </c>
      <c r="B1733" s="33">
        <v>294</v>
      </c>
    </row>
    <row r="1734" spans="1:2">
      <c r="A1734">
        <v>2938</v>
      </c>
      <c r="B1734" s="33">
        <v>392</v>
      </c>
    </row>
    <row r="1735" spans="1:2">
      <c r="A1735">
        <v>2939</v>
      </c>
      <c r="B1735" s="33">
        <v>152</v>
      </c>
    </row>
    <row r="1736" spans="1:2">
      <c r="A1736">
        <v>2941</v>
      </c>
      <c r="B1736" s="33">
        <v>170</v>
      </c>
    </row>
    <row r="1737" spans="1:2">
      <c r="A1737">
        <v>2942</v>
      </c>
      <c r="B1737" s="33">
        <v>155</v>
      </c>
    </row>
    <row r="1738" spans="1:2">
      <c r="A1738">
        <v>2943</v>
      </c>
      <c r="B1738" s="33">
        <v>127</v>
      </c>
    </row>
    <row r="1739" spans="1:2">
      <c r="A1739">
        <v>2944</v>
      </c>
      <c r="B1739" s="33">
        <v>245</v>
      </c>
    </row>
    <row r="1740" spans="1:2">
      <c r="A1740">
        <v>2945</v>
      </c>
      <c r="B1740" s="33">
        <v>357</v>
      </c>
    </row>
    <row r="1741" spans="1:2">
      <c r="A1741">
        <v>2947</v>
      </c>
      <c r="B1741" s="33">
        <v>25</v>
      </c>
    </row>
    <row r="1742" spans="1:2">
      <c r="A1742">
        <v>2948</v>
      </c>
      <c r="B1742" s="33">
        <v>254</v>
      </c>
    </row>
    <row r="1743" spans="1:2">
      <c r="A1743">
        <v>2950</v>
      </c>
      <c r="B1743" s="33">
        <v>349</v>
      </c>
    </row>
    <row r="1744" spans="1:2">
      <c r="A1744">
        <v>2951</v>
      </c>
      <c r="B1744" s="33">
        <v>254</v>
      </c>
    </row>
    <row r="1745" spans="1:2">
      <c r="A1745">
        <v>2952</v>
      </c>
      <c r="B1745" s="33">
        <v>260</v>
      </c>
    </row>
    <row r="1746" spans="1:2">
      <c r="A1746">
        <v>2953</v>
      </c>
      <c r="B1746" s="33">
        <v>328</v>
      </c>
    </row>
    <row r="1747" spans="1:2">
      <c r="A1747">
        <v>2954</v>
      </c>
      <c r="B1747" s="33">
        <v>283</v>
      </c>
    </row>
    <row r="1748" spans="1:2">
      <c r="A1748">
        <v>2955</v>
      </c>
      <c r="B1748" s="33">
        <v>304</v>
      </c>
    </row>
    <row r="1749" spans="1:2">
      <c r="A1749">
        <v>2957</v>
      </c>
      <c r="B1749" s="33">
        <v>94</v>
      </c>
    </row>
    <row r="1750" spans="1:2">
      <c r="A1750">
        <v>2965</v>
      </c>
      <c r="B1750" s="33">
        <v>139</v>
      </c>
    </row>
    <row r="1751" spans="1:2">
      <c r="A1751">
        <v>2967</v>
      </c>
      <c r="B1751" s="33">
        <v>221</v>
      </c>
    </row>
    <row r="1752" spans="1:2">
      <c r="A1752">
        <v>2970</v>
      </c>
      <c r="B1752" s="33">
        <v>57</v>
      </c>
    </row>
    <row r="1753" spans="1:2">
      <c r="A1753">
        <v>2973</v>
      </c>
      <c r="B1753" s="33">
        <v>62</v>
      </c>
    </row>
    <row r="1754" spans="1:2">
      <c r="A1754">
        <v>2974</v>
      </c>
      <c r="B1754" s="33">
        <v>209</v>
      </c>
    </row>
    <row r="1755" spans="1:2">
      <c r="A1755">
        <v>2975</v>
      </c>
      <c r="B1755" s="33">
        <v>198</v>
      </c>
    </row>
    <row r="1756" spans="1:2">
      <c r="A1756">
        <v>2977</v>
      </c>
      <c r="B1756" s="33">
        <v>241</v>
      </c>
    </row>
    <row r="1757" spans="1:2">
      <c r="A1757">
        <v>2978</v>
      </c>
      <c r="B1757" s="33">
        <v>154</v>
      </c>
    </row>
    <row r="1758" spans="1:2">
      <c r="A1758">
        <v>2979</v>
      </c>
      <c r="B1758" s="33">
        <v>312</v>
      </c>
    </row>
    <row r="1759" spans="1:2">
      <c r="A1759">
        <v>2981</v>
      </c>
      <c r="B1759" s="33">
        <v>95</v>
      </c>
    </row>
    <row r="1760" spans="1:2">
      <c r="A1760">
        <v>2985</v>
      </c>
      <c r="B1760" s="33">
        <v>277</v>
      </c>
    </row>
    <row r="1761" spans="1:2">
      <c r="A1761">
        <v>2986</v>
      </c>
      <c r="B1761" s="33">
        <v>21</v>
      </c>
    </row>
    <row r="1762" spans="1:2">
      <c r="A1762">
        <v>2987</v>
      </c>
      <c r="B1762" s="33">
        <v>187</v>
      </c>
    </row>
    <row r="1763" spans="1:2">
      <c r="A1763">
        <v>2990</v>
      </c>
      <c r="B1763" s="33">
        <v>262</v>
      </c>
    </row>
    <row r="1764" spans="1:2">
      <c r="A1764">
        <v>2991</v>
      </c>
      <c r="B1764" s="33">
        <v>2</v>
      </c>
    </row>
    <row r="1765" spans="1:2">
      <c r="A1765">
        <v>2992</v>
      </c>
      <c r="B1765" s="33">
        <v>162</v>
      </c>
    </row>
    <row r="1766" spans="1:2">
      <c r="A1766">
        <v>2995</v>
      </c>
      <c r="B1766" s="33">
        <v>187</v>
      </c>
    </row>
    <row r="1767" spans="1:2">
      <c r="A1767">
        <v>2996</v>
      </c>
      <c r="B1767" s="33">
        <v>246</v>
      </c>
    </row>
    <row r="1768" spans="1:2">
      <c r="A1768">
        <v>2997</v>
      </c>
      <c r="B1768" s="33">
        <v>173</v>
      </c>
    </row>
    <row r="1769" spans="1:2">
      <c r="A1769">
        <v>2998</v>
      </c>
      <c r="B1769" s="33">
        <v>221</v>
      </c>
    </row>
    <row r="1770" spans="1:2">
      <c r="A1770">
        <v>2999</v>
      </c>
      <c r="B1770" s="33">
        <v>151</v>
      </c>
    </row>
    <row r="1771" spans="1:2">
      <c r="A1771">
        <v>3000</v>
      </c>
      <c r="B1771" s="33">
        <v>114</v>
      </c>
    </row>
    <row r="1772" spans="1:2">
      <c r="A1772">
        <v>3002</v>
      </c>
      <c r="B1772" s="33">
        <v>203</v>
      </c>
    </row>
    <row r="1773" spans="1:2">
      <c r="A1773">
        <v>3005</v>
      </c>
      <c r="B1773" s="33">
        <v>11</v>
      </c>
    </row>
    <row r="1774" spans="1:2">
      <c r="A1774">
        <v>3006</v>
      </c>
      <c r="B1774" s="33">
        <v>243</v>
      </c>
    </row>
    <row r="1775" spans="1:2">
      <c r="A1775">
        <v>3008</v>
      </c>
      <c r="B1775" s="33">
        <v>317</v>
      </c>
    </row>
    <row r="1776" spans="1:2">
      <c r="A1776">
        <v>3009</v>
      </c>
      <c r="B1776" s="33">
        <v>352</v>
      </c>
    </row>
    <row r="1777" spans="1:2">
      <c r="A1777">
        <v>3010</v>
      </c>
      <c r="B1777" s="33">
        <v>151</v>
      </c>
    </row>
    <row r="1778" spans="1:2">
      <c r="A1778">
        <v>3011</v>
      </c>
      <c r="B1778" s="33">
        <v>117</v>
      </c>
    </row>
    <row r="1779" spans="1:2">
      <c r="A1779">
        <v>3012</v>
      </c>
      <c r="B1779" s="33">
        <v>134</v>
      </c>
    </row>
    <row r="1780" spans="1:2">
      <c r="A1780">
        <v>3013</v>
      </c>
      <c r="B1780" s="33">
        <v>204</v>
      </c>
    </row>
    <row r="1781" spans="1:2">
      <c r="A1781">
        <v>3014</v>
      </c>
      <c r="B1781" s="33">
        <v>22</v>
      </c>
    </row>
    <row r="1782" spans="1:2">
      <c r="A1782">
        <v>3015</v>
      </c>
      <c r="B1782" s="33">
        <v>145</v>
      </c>
    </row>
    <row r="1783" spans="1:2">
      <c r="A1783">
        <v>3016</v>
      </c>
      <c r="B1783" s="33">
        <v>391</v>
      </c>
    </row>
    <row r="1784" spans="1:2">
      <c r="A1784">
        <v>3019</v>
      </c>
      <c r="B1784" s="33">
        <v>203</v>
      </c>
    </row>
    <row r="1785" spans="1:2">
      <c r="A1785">
        <v>3023</v>
      </c>
      <c r="B1785" s="33">
        <v>340</v>
      </c>
    </row>
    <row r="1786" spans="1:2">
      <c r="A1786">
        <v>3025</v>
      </c>
      <c r="B1786" s="33">
        <v>65</v>
      </c>
    </row>
    <row r="1787" spans="1:2">
      <c r="A1787">
        <v>3027</v>
      </c>
      <c r="B1787" s="33">
        <v>185</v>
      </c>
    </row>
    <row r="1788" spans="1:2">
      <c r="A1788">
        <v>3028</v>
      </c>
      <c r="B1788" s="33">
        <v>163</v>
      </c>
    </row>
    <row r="1789" spans="1:2">
      <c r="A1789">
        <v>3029</v>
      </c>
      <c r="B1789" s="33">
        <v>104</v>
      </c>
    </row>
    <row r="1790" spans="1:2">
      <c r="A1790">
        <v>3032</v>
      </c>
      <c r="B1790" s="33">
        <v>56</v>
      </c>
    </row>
    <row r="1791" spans="1:2">
      <c r="A1791">
        <v>3034</v>
      </c>
      <c r="B1791" s="33">
        <v>199</v>
      </c>
    </row>
    <row r="1792" spans="1:2">
      <c r="A1792">
        <v>3035</v>
      </c>
      <c r="B1792" s="33">
        <v>120</v>
      </c>
    </row>
    <row r="1793" spans="1:2">
      <c r="A1793">
        <v>3037</v>
      </c>
      <c r="B1793" s="33">
        <v>36</v>
      </c>
    </row>
    <row r="1794" spans="1:2">
      <c r="A1794">
        <v>3039</v>
      </c>
      <c r="B1794" s="33">
        <v>43</v>
      </c>
    </row>
    <row r="1795" spans="1:2">
      <c r="A1795">
        <v>3040</v>
      </c>
      <c r="B1795" s="33">
        <v>60</v>
      </c>
    </row>
    <row r="1796" spans="1:2">
      <c r="A1796">
        <v>3042</v>
      </c>
      <c r="B1796" s="33">
        <v>131</v>
      </c>
    </row>
    <row r="1797" spans="1:2">
      <c r="A1797">
        <v>3043</v>
      </c>
      <c r="B1797" s="33">
        <v>36</v>
      </c>
    </row>
    <row r="1798" spans="1:2">
      <c r="A1798">
        <v>3045</v>
      </c>
      <c r="B1798" s="33">
        <v>34</v>
      </c>
    </row>
    <row r="1799" spans="1:2">
      <c r="A1799">
        <v>3056</v>
      </c>
      <c r="B1799" s="33">
        <v>233</v>
      </c>
    </row>
    <row r="1800" spans="1:2">
      <c r="A1800">
        <v>3057</v>
      </c>
      <c r="B1800" s="33">
        <v>107</v>
      </c>
    </row>
    <row r="1801" spans="1:2">
      <c r="A1801">
        <v>3058</v>
      </c>
      <c r="B1801" s="33">
        <v>87</v>
      </c>
    </row>
    <row r="1802" spans="1:2">
      <c r="A1802">
        <v>3059</v>
      </c>
      <c r="B1802" s="33">
        <v>98</v>
      </c>
    </row>
    <row r="1803" spans="1:2">
      <c r="A1803">
        <v>3060</v>
      </c>
      <c r="B1803" s="33">
        <v>113</v>
      </c>
    </row>
    <row r="1804" spans="1:2">
      <c r="A1804">
        <v>3061</v>
      </c>
      <c r="B1804" s="33">
        <v>319</v>
      </c>
    </row>
    <row r="1805" spans="1:2">
      <c r="A1805">
        <v>3062</v>
      </c>
      <c r="B1805" s="33">
        <v>169</v>
      </c>
    </row>
    <row r="1806" spans="1:2">
      <c r="A1806">
        <v>3064</v>
      </c>
      <c r="B1806" s="33">
        <v>201</v>
      </c>
    </row>
    <row r="1807" spans="1:2">
      <c r="A1807">
        <v>3065</v>
      </c>
      <c r="B1807" s="33">
        <v>343</v>
      </c>
    </row>
    <row r="1808" spans="1:2">
      <c r="A1808">
        <v>3068</v>
      </c>
      <c r="B1808" s="33">
        <v>81</v>
      </c>
    </row>
    <row r="1809" spans="1:2">
      <c r="A1809">
        <v>3069</v>
      </c>
      <c r="B1809" s="33">
        <v>318</v>
      </c>
    </row>
    <row r="1810" spans="1:2">
      <c r="A1810">
        <v>3070</v>
      </c>
      <c r="B1810" s="33">
        <v>318</v>
      </c>
    </row>
    <row r="1811" spans="1:2">
      <c r="A1811">
        <v>3071</v>
      </c>
      <c r="B1811" s="33">
        <v>318</v>
      </c>
    </row>
    <row r="1812" spans="1:2">
      <c r="A1812">
        <v>3074</v>
      </c>
      <c r="B1812" s="33">
        <v>342</v>
      </c>
    </row>
    <row r="1813" spans="1:2">
      <c r="A1813">
        <v>3075</v>
      </c>
      <c r="B1813" s="33">
        <v>29</v>
      </c>
    </row>
    <row r="1814" spans="1:2">
      <c r="A1814">
        <v>3077</v>
      </c>
      <c r="B1814" s="33">
        <v>88</v>
      </c>
    </row>
    <row r="1815" spans="1:2">
      <c r="A1815">
        <v>3078</v>
      </c>
      <c r="B1815" s="33">
        <v>14</v>
      </c>
    </row>
    <row r="1816" spans="1:2">
      <c r="A1816">
        <v>3079</v>
      </c>
      <c r="B1816" s="33">
        <v>5</v>
      </c>
    </row>
    <row r="1817" spans="1:2">
      <c r="A1817">
        <v>3080</v>
      </c>
      <c r="B1817" s="33">
        <v>5</v>
      </c>
    </row>
    <row r="1818" spans="1:2">
      <c r="A1818">
        <v>3081</v>
      </c>
      <c r="B1818" s="33">
        <v>10</v>
      </c>
    </row>
    <row r="1819" spans="1:2">
      <c r="A1819">
        <v>3082</v>
      </c>
      <c r="B1819" s="33">
        <v>5</v>
      </c>
    </row>
    <row r="1820" spans="1:2">
      <c r="A1820">
        <v>3083</v>
      </c>
      <c r="B1820" s="33">
        <v>160</v>
      </c>
    </row>
    <row r="1821" spans="1:2">
      <c r="A1821">
        <v>3084</v>
      </c>
      <c r="B1821" s="33">
        <v>6</v>
      </c>
    </row>
    <row r="1822" spans="1:2">
      <c r="A1822">
        <v>3085</v>
      </c>
      <c r="B1822" s="33">
        <v>71</v>
      </c>
    </row>
    <row r="1823" spans="1:2">
      <c r="A1823">
        <v>3087</v>
      </c>
      <c r="B1823" s="33">
        <v>6</v>
      </c>
    </row>
    <row r="1824" spans="1:2">
      <c r="A1824">
        <v>3092</v>
      </c>
      <c r="B1824" s="33">
        <v>40</v>
      </c>
    </row>
    <row r="1825" spans="1:2">
      <c r="A1825">
        <v>3094</v>
      </c>
      <c r="B1825" s="33">
        <v>7</v>
      </c>
    </row>
    <row r="1826" spans="1:2">
      <c r="A1826">
        <v>3096</v>
      </c>
      <c r="B1826" s="33">
        <v>96</v>
      </c>
    </row>
    <row r="1827" spans="1:2">
      <c r="A1827">
        <v>3097</v>
      </c>
      <c r="B1827" s="33">
        <v>89</v>
      </c>
    </row>
    <row r="1828" spans="1:2">
      <c r="A1828">
        <v>3098</v>
      </c>
      <c r="B1828" s="33">
        <v>29</v>
      </c>
    </row>
    <row r="1829" spans="1:2">
      <c r="A1829">
        <v>3099</v>
      </c>
      <c r="B1829" s="33">
        <v>162</v>
      </c>
    </row>
    <row r="1830" spans="1:2">
      <c r="A1830">
        <v>3104</v>
      </c>
      <c r="B1830" s="33">
        <v>3</v>
      </c>
    </row>
    <row r="1831" spans="1:2">
      <c r="A1831">
        <v>3105</v>
      </c>
      <c r="B1831" s="33">
        <v>102</v>
      </c>
    </row>
    <row r="1832" spans="1:2">
      <c r="A1832">
        <v>3106</v>
      </c>
      <c r="B1832" s="33">
        <v>137</v>
      </c>
    </row>
    <row r="1833" spans="1:2">
      <c r="A1833">
        <v>3107</v>
      </c>
      <c r="B1833" s="33">
        <v>200</v>
      </c>
    </row>
    <row r="1834" spans="1:2">
      <c r="A1834">
        <v>3108</v>
      </c>
      <c r="B1834" s="33">
        <v>53</v>
      </c>
    </row>
    <row r="1835" spans="1:2">
      <c r="A1835">
        <v>3109</v>
      </c>
      <c r="B1835" s="33">
        <v>338</v>
      </c>
    </row>
    <row r="1836" spans="1:2">
      <c r="A1836">
        <v>3125</v>
      </c>
      <c r="B1836" s="33">
        <v>233</v>
      </c>
    </row>
    <row r="1837" spans="1:2">
      <c r="A1837">
        <v>3127</v>
      </c>
      <c r="B1837" s="33">
        <v>91</v>
      </c>
    </row>
    <row r="1838" spans="1:2">
      <c r="A1838">
        <v>3128</v>
      </c>
      <c r="B1838" s="33">
        <v>335</v>
      </c>
    </row>
    <row r="1839" spans="1:2">
      <c r="A1839">
        <v>3130</v>
      </c>
      <c r="B1839" s="33">
        <v>161</v>
      </c>
    </row>
    <row r="1840" spans="1:2">
      <c r="A1840">
        <v>3133</v>
      </c>
      <c r="B1840" s="33">
        <v>185</v>
      </c>
    </row>
    <row r="1841" spans="1:2">
      <c r="A1841">
        <v>3134</v>
      </c>
      <c r="B1841" s="33">
        <v>54</v>
      </c>
    </row>
    <row r="1842" spans="1:2">
      <c r="A1842">
        <v>3138</v>
      </c>
      <c r="B1842" s="33">
        <v>207</v>
      </c>
    </row>
    <row r="1843" spans="1:2">
      <c r="A1843">
        <v>3139</v>
      </c>
      <c r="B1843" s="33">
        <v>225</v>
      </c>
    </row>
    <row r="1844" spans="1:2">
      <c r="A1844">
        <v>3141</v>
      </c>
      <c r="B1844" s="33">
        <v>272</v>
      </c>
    </row>
    <row r="1845" spans="1:2">
      <c r="A1845">
        <v>3142</v>
      </c>
      <c r="B1845" s="33">
        <v>8</v>
      </c>
    </row>
    <row r="1846" spans="1:2">
      <c r="A1846">
        <v>3143</v>
      </c>
      <c r="B1846" s="33">
        <v>306</v>
      </c>
    </row>
    <row r="1847" spans="1:2">
      <c r="A1847">
        <v>3144</v>
      </c>
      <c r="B1847" s="33">
        <v>285</v>
      </c>
    </row>
    <row r="1848" spans="1:2">
      <c r="A1848">
        <v>3147</v>
      </c>
      <c r="B1848" s="33">
        <v>290</v>
      </c>
    </row>
    <row r="1849" spans="1:2">
      <c r="A1849">
        <v>3149</v>
      </c>
      <c r="B1849" s="33">
        <v>71</v>
      </c>
    </row>
    <row r="1850" spans="1:2">
      <c r="A1850">
        <v>3151</v>
      </c>
      <c r="B1850" s="33">
        <v>127</v>
      </c>
    </row>
    <row r="1851" spans="1:2">
      <c r="A1851">
        <v>3152</v>
      </c>
      <c r="B1851" s="33">
        <v>235</v>
      </c>
    </row>
    <row r="1852" spans="1:2">
      <c r="A1852">
        <v>3153</v>
      </c>
      <c r="B1852" s="33">
        <v>37</v>
      </c>
    </row>
    <row r="1853" spans="1:2">
      <c r="A1853">
        <v>3154</v>
      </c>
      <c r="B1853" s="33">
        <v>301</v>
      </c>
    </row>
    <row r="1854" spans="1:2">
      <c r="A1854">
        <v>3159</v>
      </c>
      <c r="B1854" s="33">
        <v>226</v>
      </c>
    </row>
    <row r="1855" spans="1:2">
      <c r="A1855">
        <v>3160</v>
      </c>
      <c r="B1855" s="33">
        <v>311</v>
      </c>
    </row>
    <row r="1856" spans="1:2">
      <c r="A1856">
        <v>3162</v>
      </c>
      <c r="B1856" s="33">
        <v>215</v>
      </c>
    </row>
    <row r="1857" spans="1:2">
      <c r="A1857">
        <v>3163</v>
      </c>
      <c r="B1857" s="33">
        <v>7</v>
      </c>
    </row>
    <row r="1858" spans="1:2">
      <c r="A1858">
        <v>3164</v>
      </c>
      <c r="B1858" s="33">
        <v>29</v>
      </c>
    </row>
    <row r="1859" spans="1:2">
      <c r="A1859">
        <v>3165</v>
      </c>
      <c r="B1859" s="33">
        <v>128</v>
      </c>
    </row>
    <row r="1860" spans="1:2">
      <c r="A1860">
        <v>3166</v>
      </c>
      <c r="B1860" s="33">
        <v>48</v>
      </c>
    </row>
    <row r="1861" spans="1:2">
      <c r="A1861">
        <v>3168</v>
      </c>
      <c r="B1861" s="33">
        <v>39</v>
      </c>
    </row>
    <row r="1862" spans="1:2">
      <c r="A1862">
        <v>3170</v>
      </c>
      <c r="B1862" s="33">
        <v>285</v>
      </c>
    </row>
    <row r="1863" spans="1:2">
      <c r="A1863">
        <v>3171</v>
      </c>
      <c r="B1863" s="33">
        <v>253</v>
      </c>
    </row>
    <row r="1864" spans="1:2">
      <c r="A1864">
        <v>3173</v>
      </c>
      <c r="B1864" s="33">
        <v>340</v>
      </c>
    </row>
    <row r="1865" spans="1:2">
      <c r="A1865">
        <v>3176</v>
      </c>
      <c r="B1865" s="33">
        <v>70</v>
      </c>
    </row>
    <row r="1866" spans="1:2">
      <c r="A1866">
        <v>3178</v>
      </c>
      <c r="B1866" s="33">
        <v>149</v>
      </c>
    </row>
    <row r="1867" spans="1:2">
      <c r="A1867">
        <v>3180</v>
      </c>
      <c r="B1867" s="33">
        <v>262</v>
      </c>
    </row>
    <row r="1868" spans="1:2">
      <c r="A1868">
        <v>3182</v>
      </c>
      <c r="B1868" s="33">
        <v>219</v>
      </c>
    </row>
    <row r="1869" spans="1:2">
      <c r="A1869">
        <v>3184</v>
      </c>
      <c r="B1869" s="33">
        <v>183</v>
      </c>
    </row>
    <row r="1870" spans="1:2">
      <c r="A1870">
        <v>3185</v>
      </c>
      <c r="B1870" s="33">
        <v>173</v>
      </c>
    </row>
    <row r="1871" spans="1:2">
      <c r="A1871">
        <v>3187</v>
      </c>
      <c r="B1871" s="33">
        <v>48</v>
      </c>
    </row>
    <row r="1872" spans="1:2">
      <c r="A1872">
        <v>3189</v>
      </c>
      <c r="B1872" s="33">
        <v>256</v>
      </c>
    </row>
    <row r="1873" spans="1:2">
      <c r="A1873">
        <v>3190</v>
      </c>
      <c r="B1873" s="33">
        <v>4</v>
      </c>
    </row>
    <row r="1874" spans="1:2">
      <c r="A1874">
        <v>3193</v>
      </c>
      <c r="B1874" s="33">
        <v>312</v>
      </c>
    </row>
    <row r="1875" spans="1:2">
      <c r="A1875">
        <v>3194</v>
      </c>
      <c r="B1875" s="33">
        <v>130</v>
      </c>
    </row>
    <row r="1876" spans="1:2">
      <c r="A1876">
        <v>3195</v>
      </c>
      <c r="B1876" s="33">
        <v>369</v>
      </c>
    </row>
    <row r="1877" spans="1:2">
      <c r="A1877">
        <v>3196</v>
      </c>
      <c r="B1877" s="33">
        <v>123</v>
      </c>
    </row>
    <row r="1878" spans="1:2">
      <c r="A1878">
        <v>3197</v>
      </c>
      <c r="B1878" s="33">
        <v>5</v>
      </c>
    </row>
    <row r="1879" spans="1:2">
      <c r="A1879">
        <v>3198</v>
      </c>
      <c r="B1879" s="33">
        <v>150</v>
      </c>
    </row>
    <row r="1880" spans="1:2">
      <c r="A1880">
        <v>3199</v>
      </c>
      <c r="B1880" s="33">
        <v>1824</v>
      </c>
    </row>
    <row r="1881" spans="1:2">
      <c r="A1881">
        <v>3200</v>
      </c>
      <c r="B1881" s="33">
        <v>184</v>
      </c>
    </row>
    <row r="1882" spans="1:2">
      <c r="A1882">
        <v>3204</v>
      </c>
      <c r="B1882" s="33">
        <v>206</v>
      </c>
    </row>
    <row r="1883" spans="1:2">
      <c r="A1883">
        <v>3205</v>
      </c>
      <c r="B1883" s="33">
        <v>226</v>
      </c>
    </row>
    <row r="1884" spans="1:2">
      <c r="A1884">
        <v>3206</v>
      </c>
      <c r="B1884" s="33">
        <v>54</v>
      </c>
    </row>
    <row r="1885" spans="1:2">
      <c r="A1885">
        <v>3208</v>
      </c>
      <c r="B1885" s="33">
        <v>17</v>
      </c>
    </row>
    <row r="1886" spans="1:2">
      <c r="A1886">
        <v>3209</v>
      </c>
      <c r="B1886" s="33">
        <v>21</v>
      </c>
    </row>
    <row r="1887" spans="1:2">
      <c r="A1887">
        <v>3210</v>
      </c>
      <c r="B1887" s="33">
        <v>263</v>
      </c>
    </row>
    <row r="1888" spans="1:2">
      <c r="A1888">
        <v>3211</v>
      </c>
      <c r="B1888" s="33">
        <v>42</v>
      </c>
    </row>
    <row r="1889" spans="1:2">
      <c r="A1889">
        <v>3212</v>
      </c>
      <c r="B1889" s="33">
        <v>175</v>
      </c>
    </row>
    <row r="1890" spans="1:2">
      <c r="A1890">
        <v>3213</v>
      </c>
      <c r="B1890" s="33">
        <v>220</v>
      </c>
    </row>
    <row r="1891" spans="1:2">
      <c r="A1891">
        <v>3214</v>
      </c>
      <c r="B1891" s="33">
        <v>230</v>
      </c>
    </row>
    <row r="1892" spans="1:2">
      <c r="A1892">
        <v>3215</v>
      </c>
      <c r="B1892" s="33">
        <v>94</v>
      </c>
    </row>
    <row r="1893" spans="1:2">
      <c r="A1893">
        <v>3216</v>
      </c>
      <c r="B1893" s="33">
        <v>194</v>
      </c>
    </row>
    <row r="1894" spans="1:2">
      <c r="A1894">
        <v>3217</v>
      </c>
      <c r="B1894" s="33">
        <v>100</v>
      </c>
    </row>
    <row r="1895" spans="1:2">
      <c r="A1895">
        <v>3218</v>
      </c>
      <c r="B1895" s="33">
        <v>67</v>
      </c>
    </row>
    <row r="1896" spans="1:2">
      <c r="A1896">
        <v>3221</v>
      </c>
      <c r="B1896" s="33">
        <v>310</v>
      </c>
    </row>
    <row r="1897" spans="1:2">
      <c r="A1897">
        <v>3223</v>
      </c>
      <c r="B1897" s="33">
        <v>311</v>
      </c>
    </row>
    <row r="1898" spans="1:2">
      <c r="A1898">
        <v>3228</v>
      </c>
      <c r="B1898" s="33">
        <v>109</v>
      </c>
    </row>
    <row r="1899" spans="1:2">
      <c r="A1899">
        <v>3229</v>
      </c>
      <c r="B1899" s="33">
        <v>72</v>
      </c>
    </row>
    <row r="1900" spans="1:2">
      <c r="A1900">
        <v>3230</v>
      </c>
      <c r="B1900" s="33">
        <v>18</v>
      </c>
    </row>
    <row r="1901" spans="1:2">
      <c r="A1901">
        <v>3231</v>
      </c>
      <c r="B1901" s="33">
        <v>482</v>
      </c>
    </row>
    <row r="1902" spans="1:2">
      <c r="A1902">
        <v>3236</v>
      </c>
      <c r="B1902" s="33">
        <v>313</v>
      </c>
    </row>
    <row r="1903" spans="1:2">
      <c r="A1903">
        <v>3237</v>
      </c>
      <c r="B1903" s="33">
        <v>41</v>
      </c>
    </row>
    <row r="1904" spans="1:2">
      <c r="A1904">
        <v>3239</v>
      </c>
      <c r="B1904" s="33">
        <v>158</v>
      </c>
    </row>
    <row r="1905" spans="1:2">
      <c r="A1905">
        <v>3241</v>
      </c>
      <c r="B1905" s="33">
        <v>107</v>
      </c>
    </row>
    <row r="1906" spans="1:2">
      <c r="A1906">
        <v>3242</v>
      </c>
      <c r="B1906" s="33">
        <v>49</v>
      </c>
    </row>
    <row r="1907" spans="1:2">
      <c r="A1907">
        <v>3243</v>
      </c>
      <c r="B1907" s="33">
        <v>276</v>
      </c>
    </row>
    <row r="1908" spans="1:2">
      <c r="A1908">
        <v>3244</v>
      </c>
      <c r="B1908" s="33">
        <v>367</v>
      </c>
    </row>
    <row r="1909" spans="1:2">
      <c r="A1909">
        <v>3247</v>
      </c>
      <c r="B1909" s="33">
        <v>153</v>
      </c>
    </row>
    <row r="1910" spans="1:2">
      <c r="A1910">
        <v>3248</v>
      </c>
      <c r="B1910" s="33">
        <v>242</v>
      </c>
    </row>
    <row r="1911" spans="1:2">
      <c r="A1911">
        <v>3251</v>
      </c>
      <c r="B1911" s="33">
        <v>4</v>
      </c>
    </row>
    <row r="1912" spans="1:2">
      <c r="A1912">
        <v>3252</v>
      </c>
      <c r="B1912" s="33">
        <v>6</v>
      </c>
    </row>
    <row r="1913" spans="1:2">
      <c r="A1913">
        <v>3253</v>
      </c>
      <c r="B1913" s="33">
        <v>8</v>
      </c>
    </row>
    <row r="1914" spans="1:2">
      <c r="A1914">
        <v>3256</v>
      </c>
      <c r="B1914" s="33">
        <v>6</v>
      </c>
    </row>
    <row r="1915" spans="1:2">
      <c r="A1915">
        <v>3257</v>
      </c>
      <c r="B1915" s="33">
        <v>25</v>
      </c>
    </row>
    <row r="1916" spans="1:2">
      <c r="A1916">
        <v>3278</v>
      </c>
      <c r="B1916" s="33">
        <v>10</v>
      </c>
    </row>
    <row r="1917" spans="1:2">
      <c r="A1917">
        <v>3279</v>
      </c>
      <c r="B1917" s="33">
        <v>256</v>
      </c>
    </row>
    <row r="1918" spans="1:2">
      <c r="A1918">
        <v>3289</v>
      </c>
      <c r="B1918" s="33">
        <v>258</v>
      </c>
    </row>
    <row r="1919" spans="1:2">
      <c r="A1919">
        <v>3290</v>
      </c>
      <c r="B1919" s="33">
        <v>258</v>
      </c>
    </row>
    <row r="1920" spans="1:2">
      <c r="A1920">
        <v>3291</v>
      </c>
      <c r="B1920" s="33">
        <v>181</v>
      </c>
    </row>
    <row r="1921" spans="1:2">
      <c r="A1921">
        <v>3292</v>
      </c>
      <c r="B1921" s="33">
        <v>94</v>
      </c>
    </row>
    <row r="1922" spans="1:2">
      <c r="A1922">
        <v>3293</v>
      </c>
      <c r="B1922" s="33">
        <v>104</v>
      </c>
    </row>
    <row r="1923" spans="1:2">
      <c r="A1923">
        <v>3295</v>
      </c>
      <c r="B1923" s="33">
        <v>27</v>
      </c>
    </row>
    <row r="1924" spans="1:2">
      <c r="A1924">
        <v>3296</v>
      </c>
      <c r="B1924" s="33">
        <v>104</v>
      </c>
    </row>
    <row r="1925" spans="1:2">
      <c r="A1925">
        <v>3297</v>
      </c>
      <c r="B1925" s="33">
        <v>310</v>
      </c>
    </row>
    <row r="1926" spans="1:2">
      <c r="A1926">
        <v>3299</v>
      </c>
      <c r="B1926" s="33">
        <v>48</v>
      </c>
    </row>
    <row r="1927" spans="1:2">
      <c r="A1927">
        <v>3301</v>
      </c>
      <c r="B1927" s="33">
        <v>85</v>
      </c>
    </row>
    <row r="1928" spans="1:2">
      <c r="A1928">
        <v>3305</v>
      </c>
      <c r="B1928" s="33">
        <v>68</v>
      </c>
    </row>
    <row r="1929" spans="1:2">
      <c r="A1929">
        <v>3308</v>
      </c>
      <c r="B1929" s="33">
        <v>203</v>
      </c>
    </row>
    <row r="1930" spans="1:2">
      <c r="A1930">
        <v>3323</v>
      </c>
      <c r="B1930" s="33">
        <v>146</v>
      </c>
    </row>
    <row r="1931" spans="1:2">
      <c r="A1931">
        <v>3324</v>
      </c>
      <c r="B1931" s="33">
        <v>131</v>
      </c>
    </row>
    <row r="1932" spans="1:2">
      <c r="A1932">
        <v>3326</v>
      </c>
      <c r="B1932" s="33">
        <v>18</v>
      </c>
    </row>
    <row r="1933" spans="1:2">
      <c r="A1933">
        <v>3329</v>
      </c>
      <c r="B1933" s="33">
        <v>198</v>
      </c>
    </row>
    <row r="1934" spans="1:2">
      <c r="A1934">
        <v>3336</v>
      </c>
      <c r="B1934" s="33">
        <v>109</v>
      </c>
    </row>
    <row r="1935" spans="1:2">
      <c r="A1935">
        <v>3337</v>
      </c>
      <c r="B1935" s="33">
        <v>86</v>
      </c>
    </row>
    <row r="1936" spans="1:2">
      <c r="A1936">
        <v>3339</v>
      </c>
      <c r="B1936" s="33">
        <v>42</v>
      </c>
    </row>
    <row r="1937" spans="1:2">
      <c r="A1937">
        <v>3340</v>
      </c>
      <c r="B1937" s="33">
        <v>66</v>
      </c>
    </row>
    <row r="1938" spans="1:2">
      <c r="A1938">
        <v>3341</v>
      </c>
      <c r="B1938" s="33">
        <v>39</v>
      </c>
    </row>
    <row r="1939" spans="1:2">
      <c r="A1939">
        <v>3344</v>
      </c>
      <c r="B1939" s="33">
        <v>57</v>
      </c>
    </row>
    <row r="1940" spans="1:2">
      <c r="A1940">
        <v>3345</v>
      </c>
      <c r="B1940" s="33">
        <v>32</v>
      </c>
    </row>
    <row r="1941" spans="1:2">
      <c r="A1941">
        <v>3346</v>
      </c>
      <c r="B1941" s="33">
        <v>165</v>
      </c>
    </row>
    <row r="1942" spans="1:2">
      <c r="A1942">
        <v>3347</v>
      </c>
      <c r="B1942" s="33">
        <v>43</v>
      </c>
    </row>
    <row r="1943" spans="1:2">
      <c r="A1943">
        <v>3348</v>
      </c>
      <c r="B1943" s="33">
        <v>43</v>
      </c>
    </row>
    <row r="1944" spans="1:2">
      <c r="A1944">
        <v>3351</v>
      </c>
      <c r="B1944" s="33">
        <v>65</v>
      </c>
    </row>
    <row r="1945" spans="1:2">
      <c r="A1945">
        <v>3353</v>
      </c>
      <c r="B1945" s="33">
        <v>92</v>
      </c>
    </row>
    <row r="1946" spans="1:2">
      <c r="A1946">
        <v>3354</v>
      </c>
      <c r="B1946" s="33">
        <v>85</v>
      </c>
    </row>
    <row r="1947" spans="1:2">
      <c r="A1947">
        <v>3357</v>
      </c>
      <c r="B1947" s="33">
        <v>72</v>
      </c>
    </row>
    <row r="1948" spans="1:2">
      <c r="A1948">
        <v>3358</v>
      </c>
      <c r="B1948" s="33">
        <v>15</v>
      </c>
    </row>
    <row r="1949" spans="1:2">
      <c r="A1949">
        <v>3360</v>
      </c>
      <c r="B1949" s="33">
        <v>23</v>
      </c>
    </row>
    <row r="1950" spans="1:2">
      <c r="A1950">
        <v>3362</v>
      </c>
      <c r="B1950" s="33">
        <v>1</v>
      </c>
    </row>
    <row r="1951" spans="1:2">
      <c r="A1951">
        <v>3363</v>
      </c>
      <c r="B1951" s="33">
        <v>206</v>
      </c>
    </row>
    <row r="1952" spans="1:2">
      <c r="A1952">
        <v>3364</v>
      </c>
      <c r="B1952" s="33">
        <v>26</v>
      </c>
    </row>
    <row r="1953" spans="1:2">
      <c r="A1953">
        <v>3366</v>
      </c>
      <c r="B1953" s="33">
        <v>89</v>
      </c>
    </row>
    <row r="1954" spans="1:2">
      <c r="A1954">
        <v>3368</v>
      </c>
      <c r="B1954" s="33">
        <v>68</v>
      </c>
    </row>
    <row r="1955" spans="1:2">
      <c r="A1955">
        <v>3371</v>
      </c>
      <c r="B1955" s="33">
        <v>111</v>
      </c>
    </row>
    <row r="1956" spans="1:2">
      <c r="A1956">
        <v>3372</v>
      </c>
      <c r="B1956" s="33">
        <v>35</v>
      </c>
    </row>
    <row r="1957" spans="1:2">
      <c r="A1957">
        <v>3373</v>
      </c>
      <c r="B1957" s="33">
        <v>145</v>
      </c>
    </row>
    <row r="1958" spans="1:2">
      <c r="A1958">
        <v>3377</v>
      </c>
      <c r="B1958" s="33">
        <v>149</v>
      </c>
    </row>
    <row r="1959" spans="1:2">
      <c r="A1959">
        <v>3378</v>
      </c>
      <c r="B1959" s="33">
        <v>139</v>
      </c>
    </row>
    <row r="1960" spans="1:2">
      <c r="A1960">
        <v>3379</v>
      </c>
      <c r="B1960" s="33">
        <v>322</v>
      </c>
    </row>
    <row r="1961" spans="1:2">
      <c r="A1961">
        <v>3381</v>
      </c>
      <c r="B1961" s="33">
        <v>98</v>
      </c>
    </row>
    <row r="1962" spans="1:2">
      <c r="A1962">
        <v>3382</v>
      </c>
      <c r="B1962" s="33">
        <v>231</v>
      </c>
    </row>
    <row r="1963" spans="1:2">
      <c r="A1963">
        <v>3383</v>
      </c>
      <c r="B1963" s="33">
        <v>237</v>
      </c>
    </row>
    <row r="1964" spans="1:2">
      <c r="A1964">
        <v>3384</v>
      </c>
      <c r="B1964" s="33">
        <v>71</v>
      </c>
    </row>
    <row r="1965" spans="1:2">
      <c r="A1965">
        <v>3393</v>
      </c>
      <c r="B1965" s="33">
        <v>155</v>
      </c>
    </row>
    <row r="1966" spans="1:2">
      <c r="A1966">
        <v>3394</v>
      </c>
      <c r="B1966" s="33">
        <v>151</v>
      </c>
    </row>
    <row r="1967" spans="1:2">
      <c r="A1967">
        <v>3395</v>
      </c>
      <c r="B1967" s="33">
        <v>129</v>
      </c>
    </row>
    <row r="1968" spans="1:2">
      <c r="A1968">
        <v>3400</v>
      </c>
      <c r="B1968" s="33">
        <v>189</v>
      </c>
    </row>
    <row r="1969" spans="1:2">
      <c r="A1969">
        <v>3401</v>
      </c>
      <c r="B1969" s="33">
        <v>15</v>
      </c>
    </row>
    <row r="1970" spans="1:2">
      <c r="A1970">
        <v>3402</v>
      </c>
      <c r="B1970" s="33">
        <v>64</v>
      </c>
    </row>
    <row r="1971" spans="1:2">
      <c r="A1971">
        <v>3403</v>
      </c>
      <c r="B1971" s="33">
        <v>64</v>
      </c>
    </row>
    <row r="1972" spans="1:2">
      <c r="A1972">
        <v>3404</v>
      </c>
      <c r="B1972" s="33">
        <v>70</v>
      </c>
    </row>
    <row r="1973" spans="1:2">
      <c r="A1973">
        <v>3411</v>
      </c>
      <c r="B1973" s="33">
        <v>8</v>
      </c>
    </row>
    <row r="1974" spans="1:2">
      <c r="A1974">
        <v>3412</v>
      </c>
      <c r="B1974" s="33">
        <v>14</v>
      </c>
    </row>
    <row r="1975" spans="1:2">
      <c r="A1975">
        <v>3413</v>
      </c>
      <c r="B1975" s="33">
        <v>189</v>
      </c>
    </row>
    <row r="1976" spans="1:2">
      <c r="A1976">
        <v>3414</v>
      </c>
      <c r="B1976" s="33">
        <v>7</v>
      </c>
    </row>
    <row r="1977" spans="1:2">
      <c r="A1977">
        <v>3415</v>
      </c>
      <c r="B1977" s="33">
        <v>6</v>
      </c>
    </row>
    <row r="1978" spans="1:2">
      <c r="A1978">
        <v>3417</v>
      </c>
      <c r="B1978" s="33">
        <v>7</v>
      </c>
    </row>
    <row r="1979" spans="1:2">
      <c r="A1979">
        <v>3418</v>
      </c>
      <c r="B1979" s="33">
        <v>168</v>
      </c>
    </row>
    <row r="1980" spans="1:2">
      <c r="A1980">
        <v>3419</v>
      </c>
      <c r="B1980" s="33">
        <v>229</v>
      </c>
    </row>
    <row r="1981" spans="1:2">
      <c r="A1981">
        <v>3422</v>
      </c>
      <c r="B1981" s="33">
        <v>21</v>
      </c>
    </row>
    <row r="1982" spans="1:2">
      <c r="A1982">
        <v>3423</v>
      </c>
      <c r="B1982" s="33">
        <v>209</v>
      </c>
    </row>
    <row r="1983" spans="1:2">
      <c r="A1983">
        <v>3424</v>
      </c>
      <c r="B1983" s="33">
        <v>235</v>
      </c>
    </row>
    <row r="1984" spans="1:2">
      <c r="A1984">
        <v>3425</v>
      </c>
      <c r="B1984" s="33">
        <v>45</v>
      </c>
    </row>
    <row r="1985" spans="1:2">
      <c r="A1985">
        <v>3426</v>
      </c>
      <c r="B1985" s="33">
        <v>46</v>
      </c>
    </row>
    <row r="1986" spans="1:2">
      <c r="A1986">
        <v>3427</v>
      </c>
      <c r="B1986" s="33">
        <v>47</v>
      </c>
    </row>
    <row r="1987" spans="1:2">
      <c r="A1987">
        <v>3428</v>
      </c>
      <c r="B1987" s="33">
        <v>42</v>
      </c>
    </row>
    <row r="1988" spans="1:2">
      <c r="A1988">
        <v>3429</v>
      </c>
      <c r="B1988" s="33">
        <v>5</v>
      </c>
    </row>
    <row r="1989" spans="1:2">
      <c r="A1989">
        <v>3430</v>
      </c>
      <c r="B1989" s="33">
        <v>5</v>
      </c>
    </row>
    <row r="1990" spans="1:2">
      <c r="A1990">
        <v>3431</v>
      </c>
      <c r="B1990" s="33">
        <v>10</v>
      </c>
    </row>
    <row r="1991" spans="1:2">
      <c r="A1991">
        <v>3432</v>
      </c>
      <c r="B1991" s="33">
        <v>8</v>
      </c>
    </row>
    <row r="1992" spans="1:2">
      <c r="A1992">
        <v>3433</v>
      </c>
      <c r="B1992" s="33">
        <v>7</v>
      </c>
    </row>
    <row r="1993" spans="1:2">
      <c r="A1993">
        <v>3434</v>
      </c>
      <c r="B1993" s="33">
        <v>253</v>
      </c>
    </row>
    <row r="1994" spans="1:2">
      <c r="A1994">
        <v>3445</v>
      </c>
      <c r="B1994" s="33">
        <v>99</v>
      </c>
    </row>
    <row r="1995" spans="1:2">
      <c r="A1995">
        <v>3448</v>
      </c>
      <c r="B1995" s="33">
        <v>105</v>
      </c>
    </row>
    <row r="1996" spans="1:2">
      <c r="A1996">
        <v>3449</v>
      </c>
      <c r="B1996" s="33">
        <v>100</v>
      </c>
    </row>
    <row r="1997" spans="1:2">
      <c r="A1997">
        <v>3459</v>
      </c>
      <c r="B1997" s="33">
        <v>383</v>
      </c>
    </row>
    <row r="1998" spans="1:2">
      <c r="A1998">
        <v>3461</v>
      </c>
      <c r="B1998" s="33">
        <v>5</v>
      </c>
    </row>
    <row r="1999" spans="1:2">
      <c r="A1999">
        <v>3463</v>
      </c>
      <c r="B1999" s="33">
        <v>5</v>
      </c>
    </row>
    <row r="2000" spans="1:2">
      <c r="A2000">
        <v>3467</v>
      </c>
      <c r="B2000" s="33">
        <v>6</v>
      </c>
    </row>
    <row r="2001" spans="1:2">
      <c r="A2001">
        <v>3469</v>
      </c>
      <c r="B2001" s="33">
        <v>74</v>
      </c>
    </row>
    <row r="2002" spans="1:2">
      <c r="A2002">
        <v>3471</v>
      </c>
      <c r="B2002" s="33">
        <v>80</v>
      </c>
    </row>
    <row r="2003" spans="1:2">
      <c r="A2003">
        <v>3473</v>
      </c>
      <c r="B2003" s="33">
        <v>57</v>
      </c>
    </row>
    <row r="2004" spans="1:2">
      <c r="A2004">
        <v>3474</v>
      </c>
      <c r="B2004" s="33">
        <v>127</v>
      </c>
    </row>
    <row r="2005" spans="1:2">
      <c r="A2005">
        <v>3475</v>
      </c>
      <c r="B2005" s="33">
        <v>265</v>
      </c>
    </row>
    <row r="2006" spans="1:2">
      <c r="A2006">
        <v>3476</v>
      </c>
      <c r="B2006" s="33">
        <v>8</v>
      </c>
    </row>
    <row r="2007" spans="1:2">
      <c r="A2007">
        <v>3480</v>
      </c>
      <c r="B2007" s="33">
        <v>22</v>
      </c>
    </row>
    <row r="2008" spans="1:2">
      <c r="A2008">
        <v>3481</v>
      </c>
      <c r="B2008" s="33">
        <v>7</v>
      </c>
    </row>
    <row r="2009" spans="1:2">
      <c r="A2009">
        <v>3482</v>
      </c>
      <c r="B2009" s="33">
        <v>13</v>
      </c>
    </row>
    <row r="2010" spans="1:2">
      <c r="A2010">
        <v>3485</v>
      </c>
      <c r="B2010" s="33">
        <v>7</v>
      </c>
    </row>
    <row r="2011" spans="1:2">
      <c r="A2011">
        <v>3487</v>
      </c>
      <c r="B2011" s="33">
        <v>1</v>
      </c>
    </row>
    <row r="2012" spans="1:2">
      <c r="A2012">
        <v>3488</v>
      </c>
      <c r="B2012" s="33">
        <v>7</v>
      </c>
    </row>
    <row r="2013" spans="1:2">
      <c r="A2013">
        <v>3496</v>
      </c>
      <c r="B2013" s="33">
        <v>5</v>
      </c>
    </row>
    <row r="2014" spans="1:2">
      <c r="A2014">
        <v>3497</v>
      </c>
      <c r="B2014" s="33">
        <v>5</v>
      </c>
    </row>
    <row r="2015" spans="1:2">
      <c r="A2015">
        <v>3498</v>
      </c>
      <c r="B2015" s="33">
        <v>5</v>
      </c>
    </row>
    <row r="2016" spans="1:2">
      <c r="A2016">
        <v>3500</v>
      </c>
      <c r="B2016" s="33">
        <v>5</v>
      </c>
    </row>
    <row r="2017" spans="1:2">
      <c r="A2017">
        <v>3501</v>
      </c>
      <c r="B2017" s="33">
        <v>5</v>
      </c>
    </row>
    <row r="2018" spans="1:2">
      <c r="A2018">
        <v>3502</v>
      </c>
      <c r="B2018" s="33">
        <v>5</v>
      </c>
    </row>
    <row r="2019" spans="1:2">
      <c r="A2019">
        <v>3503</v>
      </c>
      <c r="B2019" s="33">
        <v>5</v>
      </c>
    </row>
    <row r="2020" spans="1:2">
      <c r="A2020">
        <v>3504</v>
      </c>
      <c r="B2020" s="33">
        <v>5</v>
      </c>
    </row>
    <row r="2021" spans="1:2">
      <c r="A2021">
        <v>3505</v>
      </c>
      <c r="B2021" s="33">
        <v>5</v>
      </c>
    </row>
    <row r="2022" spans="1:2">
      <c r="A2022">
        <v>3506</v>
      </c>
      <c r="B2022" s="33">
        <v>5</v>
      </c>
    </row>
    <row r="2023" spans="1:2">
      <c r="A2023">
        <v>3507</v>
      </c>
      <c r="B2023" s="33">
        <v>5</v>
      </c>
    </row>
    <row r="2024" spans="1:2">
      <c r="A2024">
        <v>3508</v>
      </c>
      <c r="B2024" s="33">
        <v>5</v>
      </c>
    </row>
    <row r="2025" spans="1:2">
      <c r="A2025">
        <v>3509</v>
      </c>
      <c r="B2025" s="33">
        <v>7</v>
      </c>
    </row>
    <row r="2026" spans="1:2">
      <c r="A2026">
        <v>3510</v>
      </c>
      <c r="B2026" s="33">
        <v>136</v>
      </c>
    </row>
    <row r="2027" spans="1:2">
      <c r="A2027">
        <v>3514</v>
      </c>
      <c r="B2027" s="33">
        <v>51</v>
      </c>
    </row>
    <row r="2028" spans="1:2">
      <c r="A2028">
        <v>3515</v>
      </c>
      <c r="B2028" s="33">
        <v>156</v>
      </c>
    </row>
    <row r="2029" spans="1:2">
      <c r="A2029">
        <v>3517</v>
      </c>
      <c r="B2029" s="33">
        <v>84</v>
      </c>
    </row>
    <row r="2030" spans="1:2">
      <c r="A2030">
        <v>3534</v>
      </c>
      <c r="B2030" s="33">
        <v>79</v>
      </c>
    </row>
    <row r="2031" spans="1:2">
      <c r="A2031">
        <v>3538</v>
      </c>
      <c r="B2031" s="33">
        <v>8</v>
      </c>
    </row>
    <row r="2032" spans="1:2">
      <c r="A2032">
        <v>3546</v>
      </c>
      <c r="B2032" s="33">
        <v>39</v>
      </c>
    </row>
    <row r="2033" spans="1:2">
      <c r="A2033">
        <v>3547</v>
      </c>
      <c r="B2033" s="33">
        <v>22</v>
      </c>
    </row>
    <row r="2034" spans="1:2">
      <c r="A2034">
        <v>3550</v>
      </c>
      <c r="B2034" s="33">
        <v>318</v>
      </c>
    </row>
    <row r="2035" spans="1:2">
      <c r="A2035">
        <v>3556</v>
      </c>
      <c r="B2035" s="33">
        <v>15</v>
      </c>
    </row>
    <row r="2036" spans="1:2">
      <c r="A2036">
        <v>3558</v>
      </c>
      <c r="B2036" s="33">
        <v>295</v>
      </c>
    </row>
    <row r="2037" spans="1:2">
      <c r="A2037">
        <v>3566</v>
      </c>
      <c r="B2037" s="33">
        <v>195</v>
      </c>
    </row>
    <row r="2038" spans="1:2">
      <c r="A2038">
        <v>3567</v>
      </c>
      <c r="B2038" s="33">
        <v>295</v>
      </c>
    </row>
    <row r="2039" spans="1:2">
      <c r="A2039">
        <v>3570</v>
      </c>
      <c r="B2039" s="33">
        <v>13</v>
      </c>
    </row>
    <row r="2040" spans="1:2">
      <c r="A2040">
        <v>3573</v>
      </c>
      <c r="B2040" s="33">
        <v>197</v>
      </c>
    </row>
    <row r="2041" spans="1:2">
      <c r="A2041">
        <v>3577</v>
      </c>
      <c r="B2041" s="33">
        <v>117</v>
      </c>
    </row>
    <row r="2042" spans="1:2">
      <c r="A2042">
        <v>3578</v>
      </c>
      <c r="B2042" s="33">
        <v>118</v>
      </c>
    </row>
    <row r="2043" spans="1:2">
      <c r="A2043">
        <v>3583</v>
      </c>
      <c r="B2043" s="33">
        <v>100</v>
      </c>
    </row>
    <row r="2044" spans="1:2">
      <c r="A2044">
        <v>3588</v>
      </c>
      <c r="B2044" s="33">
        <v>139</v>
      </c>
    </row>
    <row r="2045" spans="1:2">
      <c r="A2045">
        <v>3589</v>
      </c>
      <c r="B2045" s="33">
        <v>12</v>
      </c>
    </row>
    <row r="2046" spans="1:2">
      <c r="A2046">
        <v>3593</v>
      </c>
      <c r="B2046" s="33">
        <v>2</v>
      </c>
    </row>
    <row r="2047" spans="1:2">
      <c r="A2047">
        <v>3601</v>
      </c>
      <c r="B2047" s="33">
        <v>300</v>
      </c>
    </row>
    <row r="2048" spans="1:2">
      <c r="A2048">
        <v>3609</v>
      </c>
      <c r="B2048" s="33">
        <v>25</v>
      </c>
    </row>
    <row r="2049" spans="1:2">
      <c r="A2049">
        <v>3618</v>
      </c>
      <c r="B2049" s="33">
        <v>61</v>
      </c>
    </row>
    <row r="2050" spans="1:2">
      <c r="A2050">
        <v>3619</v>
      </c>
      <c r="B2050" s="33">
        <v>26</v>
      </c>
    </row>
    <row r="2051" spans="1:2">
      <c r="A2051">
        <v>3622</v>
      </c>
      <c r="B2051" s="33">
        <v>300</v>
      </c>
    </row>
    <row r="2052" spans="1:2">
      <c r="A2052">
        <v>4056</v>
      </c>
      <c r="B2052" s="33">
        <v>25</v>
      </c>
    </row>
    <row r="2053" spans="1:2">
      <c r="A2053">
        <v>4061</v>
      </c>
      <c r="B2053" s="33">
        <v>7</v>
      </c>
    </row>
    <row r="2054" spans="1:2">
      <c r="A2054">
        <v>4125</v>
      </c>
      <c r="B2054" s="33">
        <v>8</v>
      </c>
    </row>
    <row r="2055" spans="1:2">
      <c r="A2055">
        <v>4148</v>
      </c>
      <c r="B2055" s="33">
        <v>8</v>
      </c>
    </row>
    <row r="2056" spans="1:2">
      <c r="A2056">
        <v>4175</v>
      </c>
      <c r="B2056" s="33">
        <v>32</v>
      </c>
    </row>
    <row r="2057" spans="1:2">
      <c r="A2057">
        <v>4339</v>
      </c>
      <c r="B2057" s="33">
        <v>386</v>
      </c>
    </row>
    <row r="2058" spans="1:2">
      <c r="A2058">
        <v>4431</v>
      </c>
      <c r="B2058" s="33">
        <v>377</v>
      </c>
    </row>
    <row r="2059" spans="1:2">
      <c r="A2059">
        <v>4433</v>
      </c>
      <c r="B2059" s="33">
        <v>356</v>
      </c>
    </row>
    <row r="2060" spans="1:2">
      <c r="A2060">
        <v>4500</v>
      </c>
      <c r="B2060" s="33">
        <v>280</v>
      </c>
    </row>
    <row r="2061" spans="1:2">
      <c r="A2061">
        <v>4684</v>
      </c>
      <c r="B2061" s="33">
        <v>1</v>
      </c>
    </row>
    <row r="2062" spans="1:2">
      <c r="A2062">
        <v>4685</v>
      </c>
      <c r="B2062" s="33">
        <v>11</v>
      </c>
    </row>
    <row r="2063" spans="1:2">
      <c r="A2063">
        <v>4686</v>
      </c>
      <c r="B2063" s="33">
        <v>90</v>
      </c>
    </row>
    <row r="2064" spans="1:2">
      <c r="A2064">
        <v>4763</v>
      </c>
      <c r="B2064" s="33">
        <v>339</v>
      </c>
    </row>
    <row r="2065" spans="1:2">
      <c r="A2065">
        <v>4765</v>
      </c>
      <c r="B2065" s="33">
        <v>244</v>
      </c>
    </row>
    <row r="2066" spans="1:2">
      <c r="A2066">
        <v>4772</v>
      </c>
      <c r="B2066" s="33">
        <v>314</v>
      </c>
    </row>
    <row r="2067" spans="1:2">
      <c r="A2067">
        <v>4828</v>
      </c>
      <c r="B2067" s="33">
        <v>399</v>
      </c>
    </row>
    <row r="2068" spans="1:2">
      <c r="A2068">
        <v>4829</v>
      </c>
      <c r="B2068" s="33">
        <v>401</v>
      </c>
    </row>
    <row r="2069" spans="1:2">
      <c r="A2069">
        <v>5002</v>
      </c>
      <c r="B2069" s="33">
        <v>6</v>
      </c>
    </row>
    <row r="2070" spans="1:2">
      <c r="A2070">
        <v>5013</v>
      </c>
      <c r="B2070" s="33">
        <v>227</v>
      </c>
    </row>
    <row r="2071" spans="1:2">
      <c r="A2071">
        <v>5020</v>
      </c>
      <c r="B2071" s="33">
        <v>651</v>
      </c>
    </row>
    <row r="2072" spans="1:2">
      <c r="A2072">
        <v>5022</v>
      </c>
      <c r="B2072" s="33">
        <v>2720</v>
      </c>
    </row>
    <row r="2073" spans="1:2">
      <c r="A2073">
        <v>5023</v>
      </c>
      <c r="B2073" s="33">
        <v>261</v>
      </c>
    </row>
    <row r="2074" spans="1:2">
      <c r="A2074">
        <v>5024</v>
      </c>
      <c r="B2074" s="33">
        <v>174</v>
      </c>
    </row>
    <row r="2075" spans="1:2">
      <c r="A2075">
        <v>5028</v>
      </c>
      <c r="B2075" s="33">
        <v>1169</v>
      </c>
    </row>
    <row r="2076" spans="1:2">
      <c r="A2076">
        <v>5031</v>
      </c>
      <c r="B2076" s="33">
        <v>18</v>
      </c>
    </row>
    <row r="2077" spans="1:2">
      <c r="A2077">
        <v>5035</v>
      </c>
      <c r="B2077" s="33">
        <v>871</v>
      </c>
    </row>
    <row r="2078" spans="1:2">
      <c r="A2078">
        <v>5037</v>
      </c>
      <c r="B2078" s="33">
        <v>30</v>
      </c>
    </row>
    <row r="2079" spans="1:2">
      <c r="A2079">
        <v>5044</v>
      </c>
      <c r="B2079" s="33">
        <v>79</v>
      </c>
    </row>
    <row r="2080" spans="1:2">
      <c r="A2080">
        <v>5049</v>
      </c>
      <c r="B2080" s="33">
        <v>187</v>
      </c>
    </row>
    <row r="2081" spans="1:2">
      <c r="A2081">
        <v>5050</v>
      </c>
      <c r="B2081" s="33">
        <v>197</v>
      </c>
    </row>
    <row r="2082" spans="1:2">
      <c r="A2082">
        <v>5056</v>
      </c>
      <c r="B2082" s="33">
        <v>574</v>
      </c>
    </row>
    <row r="2083" spans="1:2">
      <c r="A2083">
        <v>5081</v>
      </c>
      <c r="B2083" s="33">
        <v>234</v>
      </c>
    </row>
    <row r="2084" spans="1:2">
      <c r="A2084">
        <v>5082</v>
      </c>
      <c r="B2084" s="33">
        <v>72</v>
      </c>
    </row>
    <row r="2085" spans="1:2">
      <c r="A2085">
        <v>5095</v>
      </c>
      <c r="B2085" s="33">
        <v>20</v>
      </c>
    </row>
    <row r="2086" spans="1:2">
      <c r="A2086">
        <v>5104</v>
      </c>
      <c r="B2086" s="33">
        <v>40</v>
      </c>
    </row>
    <row r="2087" spans="1:2">
      <c r="A2087">
        <v>5105</v>
      </c>
      <c r="B2087" s="33">
        <v>415</v>
      </c>
    </row>
    <row r="2088" spans="1:2">
      <c r="A2088">
        <v>5114</v>
      </c>
      <c r="B2088" s="33">
        <v>554</v>
      </c>
    </row>
    <row r="2089" spans="1:2">
      <c r="A2089">
        <v>5117</v>
      </c>
      <c r="B2089" s="33">
        <v>668</v>
      </c>
    </row>
    <row r="2090" spans="1:2">
      <c r="A2090">
        <v>5120</v>
      </c>
      <c r="B2090" s="33">
        <v>1369</v>
      </c>
    </row>
    <row r="2091" spans="1:2">
      <c r="A2091">
        <v>5125</v>
      </c>
      <c r="B2091" s="33">
        <v>43</v>
      </c>
    </row>
    <row r="2092" spans="1:2">
      <c r="A2092">
        <v>5136</v>
      </c>
      <c r="B2092" s="33">
        <v>30</v>
      </c>
    </row>
    <row r="2093" spans="1:2">
      <c r="A2093">
        <v>5137</v>
      </c>
      <c r="B2093" s="33">
        <v>5</v>
      </c>
    </row>
    <row r="2094" spans="1:2">
      <c r="A2094">
        <v>5139</v>
      </c>
      <c r="B2094" s="33">
        <v>188</v>
      </c>
    </row>
    <row r="2095" spans="1:2">
      <c r="A2095">
        <v>5148</v>
      </c>
      <c r="B2095" s="33">
        <v>13</v>
      </c>
    </row>
    <row r="2096" spans="1:2">
      <c r="A2096">
        <v>5163</v>
      </c>
      <c r="B2096" s="33">
        <v>1705</v>
      </c>
    </row>
    <row r="2097" spans="1:2">
      <c r="A2097">
        <v>5170</v>
      </c>
      <c r="B2097" s="33">
        <v>381</v>
      </c>
    </row>
    <row r="2098" spans="1:2">
      <c r="A2098">
        <v>5173</v>
      </c>
      <c r="B2098" s="33">
        <v>132</v>
      </c>
    </row>
    <row r="2099" spans="1:2">
      <c r="A2099">
        <v>5178</v>
      </c>
      <c r="B2099" s="33">
        <v>23</v>
      </c>
    </row>
    <row r="2100" spans="1:2">
      <c r="A2100">
        <v>5187</v>
      </c>
      <c r="B2100" s="33">
        <v>557</v>
      </c>
    </row>
    <row r="2101" spans="1:2">
      <c r="A2101">
        <v>5188</v>
      </c>
      <c r="B2101" s="33">
        <v>503</v>
      </c>
    </row>
    <row r="2102" spans="1:2">
      <c r="A2102">
        <v>5200</v>
      </c>
      <c r="B2102" s="33">
        <v>12</v>
      </c>
    </row>
    <row r="2103" spans="1:2">
      <c r="A2103">
        <v>5201</v>
      </c>
      <c r="B2103" s="33">
        <v>326</v>
      </c>
    </row>
    <row r="2104" spans="1:2">
      <c r="A2104">
        <v>5227</v>
      </c>
      <c r="B2104" s="33">
        <v>1022</v>
      </c>
    </row>
    <row r="2105" spans="1:2">
      <c r="A2105">
        <v>5232</v>
      </c>
      <c r="B2105" s="33">
        <v>87</v>
      </c>
    </row>
    <row r="2106" spans="1:2">
      <c r="A2106">
        <v>5233</v>
      </c>
      <c r="B2106" s="33">
        <v>86</v>
      </c>
    </row>
    <row r="2107" spans="1:2">
      <c r="A2107">
        <v>5234</v>
      </c>
      <c r="B2107" s="33">
        <v>295</v>
      </c>
    </row>
    <row r="2108" spans="1:2">
      <c r="A2108">
        <v>5236</v>
      </c>
      <c r="B2108" s="33">
        <v>295</v>
      </c>
    </row>
    <row r="2109" spans="1:2">
      <c r="A2109">
        <v>5238</v>
      </c>
      <c r="B2109" s="33">
        <v>538</v>
      </c>
    </row>
    <row r="2110" spans="1:2">
      <c r="A2110">
        <v>5244</v>
      </c>
      <c r="B2110" s="33">
        <v>3</v>
      </c>
    </row>
    <row r="2111" spans="1:2">
      <c r="A2111">
        <v>5245</v>
      </c>
      <c r="B2111" s="33">
        <v>200</v>
      </c>
    </row>
    <row r="2112" spans="1:2">
      <c r="A2112">
        <v>5247</v>
      </c>
      <c r="B2112" s="33">
        <v>2</v>
      </c>
    </row>
    <row r="2113" spans="1:2">
      <c r="A2113">
        <v>5250</v>
      </c>
      <c r="B2113" s="33">
        <v>253</v>
      </c>
    </row>
    <row r="2114" spans="1:2">
      <c r="A2114">
        <v>5259</v>
      </c>
      <c r="B2114" s="33">
        <v>219</v>
      </c>
    </row>
    <row r="2115" spans="1:2">
      <c r="A2115">
        <v>5260</v>
      </c>
      <c r="B2115" s="33">
        <v>243</v>
      </c>
    </row>
    <row r="2116" spans="1:2">
      <c r="A2116">
        <v>5262</v>
      </c>
      <c r="B2116" s="33">
        <v>328</v>
      </c>
    </row>
    <row r="2117" spans="1:2">
      <c r="A2117">
        <v>5273</v>
      </c>
      <c r="B2117" s="33">
        <v>1272</v>
      </c>
    </row>
    <row r="2118" spans="1:2">
      <c r="A2118">
        <v>5284</v>
      </c>
      <c r="B2118" s="33">
        <v>118</v>
      </c>
    </row>
    <row r="2119" spans="1:2">
      <c r="A2119">
        <v>5306</v>
      </c>
      <c r="B2119" s="33">
        <v>11</v>
      </c>
    </row>
    <row r="2120" spans="1:2">
      <c r="A2120">
        <v>5308</v>
      </c>
      <c r="B2120" s="33">
        <v>83</v>
      </c>
    </row>
    <row r="2121" spans="1:2">
      <c r="A2121">
        <v>5309</v>
      </c>
      <c r="B2121" s="33">
        <v>21</v>
      </c>
    </row>
    <row r="2122" spans="1:2">
      <c r="A2122">
        <v>5310</v>
      </c>
      <c r="B2122" s="33">
        <v>10</v>
      </c>
    </row>
    <row r="2123" spans="1:2">
      <c r="A2123">
        <v>5311</v>
      </c>
      <c r="B2123" s="33">
        <v>175</v>
      </c>
    </row>
    <row r="2124" spans="1:2">
      <c r="A2124">
        <v>5313</v>
      </c>
      <c r="B2124" s="33">
        <v>7</v>
      </c>
    </row>
    <row r="2125" spans="1:2">
      <c r="A2125">
        <v>5343</v>
      </c>
      <c r="B2125" s="33">
        <v>80</v>
      </c>
    </row>
    <row r="2126" spans="1:2">
      <c r="A2126">
        <v>5422</v>
      </c>
      <c r="B2126" s="33">
        <v>10</v>
      </c>
    </row>
    <row r="2127" spans="1:2">
      <c r="A2127">
        <v>5431</v>
      </c>
      <c r="B2127" s="33">
        <v>8</v>
      </c>
    </row>
    <row r="2128" spans="1:2">
      <c r="A2128">
        <v>5445</v>
      </c>
      <c r="B2128" s="33">
        <v>164</v>
      </c>
    </row>
    <row r="2129" spans="1:2">
      <c r="A2129">
        <v>5447</v>
      </c>
      <c r="B2129" s="33">
        <v>47</v>
      </c>
    </row>
    <row r="2130" spans="1:2">
      <c r="A2130">
        <v>5448</v>
      </c>
      <c r="B2130" s="33">
        <v>48</v>
      </c>
    </row>
    <row r="2131" spans="1:2">
      <c r="A2131">
        <v>5449</v>
      </c>
      <c r="B2131" s="33">
        <v>36</v>
      </c>
    </row>
    <row r="2132" spans="1:2">
      <c r="A2132">
        <v>5455</v>
      </c>
      <c r="B2132" s="33">
        <v>340</v>
      </c>
    </row>
    <row r="2133" spans="1:2">
      <c r="A2133">
        <v>5465</v>
      </c>
      <c r="B2133" s="33">
        <v>22</v>
      </c>
    </row>
    <row r="2134" spans="1:2">
      <c r="A2134">
        <v>5467</v>
      </c>
      <c r="B2134" s="33">
        <v>15</v>
      </c>
    </row>
    <row r="2135" spans="1:2">
      <c r="A2135">
        <v>5470</v>
      </c>
      <c r="B2135" s="33">
        <v>35</v>
      </c>
    </row>
    <row r="2136" spans="1:2">
      <c r="A2136">
        <v>5473</v>
      </c>
      <c r="B2136" s="33">
        <v>48</v>
      </c>
    </row>
    <row r="2137" spans="1:2">
      <c r="A2137">
        <v>5474</v>
      </c>
      <c r="B2137" s="33">
        <v>46</v>
      </c>
    </row>
    <row r="2138" spans="1:2">
      <c r="A2138">
        <v>5475</v>
      </c>
      <c r="B2138" s="33">
        <v>49</v>
      </c>
    </row>
    <row r="2139" spans="1:2">
      <c r="A2139">
        <v>5476</v>
      </c>
      <c r="B2139" s="33">
        <v>41</v>
      </c>
    </row>
    <row r="2140" spans="1:2">
      <c r="A2140">
        <v>5477</v>
      </c>
      <c r="B2140" s="33">
        <v>258</v>
      </c>
    </row>
    <row r="2141" spans="1:2">
      <c r="A2141">
        <v>5560</v>
      </c>
      <c r="B2141" s="33">
        <v>13</v>
      </c>
    </row>
    <row r="2142" spans="1:2">
      <c r="A2142">
        <v>5561</v>
      </c>
      <c r="B2142" s="33">
        <v>74</v>
      </c>
    </row>
    <row r="2143" spans="1:2">
      <c r="A2143">
        <v>5614</v>
      </c>
      <c r="B2143" s="33">
        <v>250</v>
      </c>
    </row>
    <row r="2144" spans="1:2">
      <c r="A2144">
        <v>5702</v>
      </c>
      <c r="B2144" s="33">
        <v>416</v>
      </c>
    </row>
    <row r="2145" spans="1:2">
      <c r="A2145">
        <v>5703</v>
      </c>
      <c r="B2145" s="33">
        <v>424</v>
      </c>
    </row>
    <row r="2146" spans="1:2">
      <c r="A2146">
        <v>5781</v>
      </c>
      <c r="B2146" s="33">
        <v>16</v>
      </c>
    </row>
    <row r="2147" spans="1:2">
      <c r="A2147">
        <v>5790</v>
      </c>
      <c r="B2147" s="33">
        <v>17</v>
      </c>
    </row>
    <row r="2148" spans="1:2">
      <c r="A2148">
        <v>5795</v>
      </c>
      <c r="B2148" s="33">
        <v>5</v>
      </c>
    </row>
    <row r="2149" spans="1:2">
      <c r="A2149">
        <v>5807</v>
      </c>
      <c r="B2149" s="33">
        <v>41</v>
      </c>
    </row>
    <row r="2150" spans="1:2">
      <c r="A2150">
        <v>5828</v>
      </c>
      <c r="B2150" s="33">
        <v>78</v>
      </c>
    </row>
    <row r="2151" spans="1:2">
      <c r="A2151">
        <v>5877</v>
      </c>
      <c r="B2151" s="33">
        <v>120</v>
      </c>
    </row>
    <row r="2152" spans="1:2">
      <c r="A2152">
        <v>5896</v>
      </c>
      <c r="B2152" s="33">
        <v>408</v>
      </c>
    </row>
    <row r="2153" spans="1:2">
      <c r="A2153">
        <v>5897</v>
      </c>
      <c r="B2153" s="33">
        <v>1652</v>
      </c>
    </row>
    <row r="2154" spans="1:2">
      <c r="A2154">
        <v>5898</v>
      </c>
      <c r="B2154" s="33">
        <v>116</v>
      </c>
    </row>
    <row r="2155" spans="1:2">
      <c r="A2155">
        <v>5900</v>
      </c>
      <c r="B2155" s="33">
        <v>204</v>
      </c>
    </row>
    <row r="2156" spans="1:2">
      <c r="A2156">
        <v>5902</v>
      </c>
      <c r="B2156" s="33">
        <v>282</v>
      </c>
    </row>
    <row r="2157" spans="1:2">
      <c r="A2157">
        <v>5986</v>
      </c>
      <c r="B2157" s="33">
        <v>68</v>
      </c>
    </row>
    <row r="2158" spans="1:2">
      <c r="A2158">
        <v>5987</v>
      </c>
      <c r="B2158" s="33">
        <v>525</v>
      </c>
    </row>
    <row r="2159" spans="1:2">
      <c r="A2159">
        <v>5989</v>
      </c>
      <c r="B2159" s="33">
        <v>55</v>
      </c>
    </row>
    <row r="2160" spans="1:2">
      <c r="A2160">
        <v>5991</v>
      </c>
      <c r="B2160" s="33">
        <v>60</v>
      </c>
    </row>
    <row r="2161" spans="1:2">
      <c r="A2161">
        <v>5992</v>
      </c>
      <c r="B2161" s="33">
        <v>17</v>
      </c>
    </row>
    <row r="2162" spans="1:2">
      <c r="A2162">
        <v>5994</v>
      </c>
      <c r="B2162" s="33">
        <v>51</v>
      </c>
    </row>
    <row r="2163" spans="1:2">
      <c r="A2163">
        <v>5995</v>
      </c>
      <c r="B2163" s="33">
        <v>1</v>
      </c>
    </row>
    <row r="2164" spans="1:2">
      <c r="A2164">
        <v>5997</v>
      </c>
      <c r="B2164" s="33">
        <v>55</v>
      </c>
    </row>
    <row r="2165" spans="1:2">
      <c r="A2165">
        <v>6008</v>
      </c>
      <c r="B2165" s="33">
        <v>103</v>
      </c>
    </row>
    <row r="2166" spans="1:2">
      <c r="A2166">
        <v>6060</v>
      </c>
      <c r="B2166" s="33">
        <v>560</v>
      </c>
    </row>
    <row r="2167" spans="1:2">
      <c r="A2167">
        <v>6100</v>
      </c>
      <c r="B2167" s="33">
        <v>57</v>
      </c>
    </row>
    <row r="2168" spans="1:2">
      <c r="A2168">
        <v>6101</v>
      </c>
      <c r="B2168" s="33">
        <v>9</v>
      </c>
    </row>
    <row r="2169" spans="1:2">
      <c r="A2169">
        <v>6102</v>
      </c>
      <c r="B2169" s="33">
        <v>214</v>
      </c>
    </row>
    <row r="2170" spans="1:2">
      <c r="A2170">
        <v>6103</v>
      </c>
      <c r="B2170" s="33">
        <v>305</v>
      </c>
    </row>
    <row r="2171" spans="1:2">
      <c r="A2171">
        <v>6123</v>
      </c>
      <c r="B2171" s="33">
        <v>3</v>
      </c>
    </row>
    <row r="2172" spans="1:2">
      <c r="A2172">
        <v>6125</v>
      </c>
      <c r="B2172" s="33">
        <v>62</v>
      </c>
    </row>
    <row r="2173" spans="1:2">
      <c r="A2173">
        <v>6128</v>
      </c>
      <c r="B2173" s="33">
        <v>334</v>
      </c>
    </row>
    <row r="2174" spans="1:2">
      <c r="A2174">
        <v>6132</v>
      </c>
      <c r="B2174" s="33">
        <v>8</v>
      </c>
    </row>
    <row r="2175" spans="1:2">
      <c r="A2175">
        <v>6200</v>
      </c>
      <c r="B2175" s="33">
        <v>78</v>
      </c>
    </row>
    <row r="2176" spans="1:2">
      <c r="A2176">
        <v>6241</v>
      </c>
      <c r="B2176" s="33">
        <v>419</v>
      </c>
    </row>
    <row r="2177" spans="1:2">
      <c r="A2177">
        <v>6250</v>
      </c>
      <c r="B2177" s="33">
        <v>79</v>
      </c>
    </row>
    <row r="2178" spans="1:2">
      <c r="A2178">
        <v>6265</v>
      </c>
      <c r="B2178" s="33">
        <v>89</v>
      </c>
    </row>
    <row r="2179" spans="1:2">
      <c r="A2179">
        <v>6266</v>
      </c>
      <c r="B2179" s="33">
        <v>337</v>
      </c>
    </row>
    <row r="2180" spans="1:2">
      <c r="A2180">
        <v>6267</v>
      </c>
      <c r="B2180" s="33">
        <v>148</v>
      </c>
    </row>
    <row r="2181" spans="1:2">
      <c r="A2181">
        <v>6271</v>
      </c>
      <c r="B2181" s="33">
        <v>251</v>
      </c>
    </row>
    <row r="2182" spans="1:2">
      <c r="A2182">
        <v>6283</v>
      </c>
      <c r="B2182" s="33">
        <v>406</v>
      </c>
    </row>
    <row r="2183" spans="1:2">
      <c r="A2183">
        <v>6305</v>
      </c>
      <c r="B2183" s="33">
        <v>15</v>
      </c>
    </row>
    <row r="2184" spans="1:2">
      <c r="A2184">
        <v>6339</v>
      </c>
      <c r="B2184" s="33">
        <v>24</v>
      </c>
    </row>
    <row r="2185" spans="1:2">
      <c r="A2185">
        <v>6347</v>
      </c>
      <c r="B2185" s="33">
        <v>19</v>
      </c>
    </row>
    <row r="2186" spans="1:2">
      <c r="A2186">
        <v>6351</v>
      </c>
      <c r="B2186" s="33">
        <v>24</v>
      </c>
    </row>
    <row r="2187" spans="1:2">
      <c r="A2187">
        <v>6380</v>
      </c>
      <c r="B2187" s="33">
        <v>91</v>
      </c>
    </row>
    <row r="2188" spans="1:2">
      <c r="A2188">
        <v>6381</v>
      </c>
      <c r="B2188" s="33">
        <v>15</v>
      </c>
    </row>
    <row r="2189" spans="1:2">
      <c r="A2189">
        <v>6385</v>
      </c>
      <c r="B2189" s="33">
        <v>80</v>
      </c>
    </row>
    <row r="2190" spans="1:2">
      <c r="A2190">
        <v>6388</v>
      </c>
      <c r="B2190" s="33">
        <v>52</v>
      </c>
    </row>
    <row r="2191" spans="1:2">
      <c r="A2191">
        <v>6389</v>
      </c>
      <c r="B2191" s="33">
        <v>35</v>
      </c>
    </row>
    <row r="2192" spans="1:2">
      <c r="A2192">
        <v>6395</v>
      </c>
      <c r="B2192" s="33">
        <v>93</v>
      </c>
    </row>
    <row r="2193" spans="1:2">
      <c r="A2193">
        <v>6399</v>
      </c>
      <c r="B2193" s="33">
        <v>331</v>
      </c>
    </row>
    <row r="2194" spans="1:2">
      <c r="A2194">
        <v>6491</v>
      </c>
      <c r="B2194" s="33">
        <v>186</v>
      </c>
    </row>
    <row r="2195" spans="1:2">
      <c r="A2195">
        <v>6582</v>
      </c>
      <c r="B2195" s="33">
        <v>290</v>
      </c>
    </row>
    <row r="2196" spans="1:2">
      <c r="A2196">
        <v>6603</v>
      </c>
      <c r="B2196" s="33">
        <v>170</v>
      </c>
    </row>
    <row r="2197" spans="1:2">
      <c r="A2197">
        <v>6658</v>
      </c>
      <c r="B2197" s="33">
        <v>43</v>
      </c>
    </row>
    <row r="2198" spans="1:2">
      <c r="A2198">
        <v>6667</v>
      </c>
      <c r="B2198" s="33">
        <v>328</v>
      </c>
    </row>
    <row r="2199" spans="1:2">
      <c r="A2199">
        <v>6684</v>
      </c>
      <c r="B2199" s="33">
        <v>136</v>
      </c>
    </row>
    <row r="2200" spans="1:2">
      <c r="A2200">
        <v>6776</v>
      </c>
      <c r="B2200" s="33">
        <v>335</v>
      </c>
    </row>
    <row r="2201" spans="1:2">
      <c r="A2201">
        <v>6777</v>
      </c>
      <c r="B2201" s="33">
        <v>315</v>
      </c>
    </row>
    <row r="2202" spans="1:2">
      <c r="A2202">
        <v>6783</v>
      </c>
      <c r="B2202" s="33">
        <v>6</v>
      </c>
    </row>
    <row r="2203" spans="1:2">
      <c r="A2203">
        <v>6813</v>
      </c>
      <c r="B2203" s="33">
        <v>3</v>
      </c>
    </row>
    <row r="2204" spans="1:2">
      <c r="A2204">
        <v>6814</v>
      </c>
      <c r="B2204" s="33">
        <v>36</v>
      </c>
    </row>
    <row r="2205" spans="1:2">
      <c r="A2205">
        <v>6819</v>
      </c>
      <c r="B2205" s="33">
        <v>69</v>
      </c>
    </row>
    <row r="2206" spans="1:2">
      <c r="A2206">
        <v>6820</v>
      </c>
      <c r="B2206" s="33">
        <v>54</v>
      </c>
    </row>
    <row r="2207" spans="1:2">
      <c r="A2207">
        <v>6849</v>
      </c>
      <c r="B2207" s="33">
        <v>20</v>
      </c>
    </row>
    <row r="2208" spans="1:2">
      <c r="A2208">
        <v>6925</v>
      </c>
      <c r="B2208" s="33">
        <v>3</v>
      </c>
    </row>
    <row r="2209" spans="1:2">
      <c r="A2209">
        <v>6933</v>
      </c>
      <c r="B2209" s="33">
        <v>150</v>
      </c>
    </row>
    <row r="2210" spans="1:2">
      <c r="A2210">
        <v>6936</v>
      </c>
      <c r="B2210" s="33">
        <v>30</v>
      </c>
    </row>
    <row r="2211" spans="1:2">
      <c r="A2211">
        <v>6948</v>
      </c>
      <c r="B2211" s="33">
        <v>612</v>
      </c>
    </row>
    <row r="2212" spans="1:2">
      <c r="A2212">
        <v>7099</v>
      </c>
      <c r="B2212" s="33">
        <v>1002</v>
      </c>
    </row>
    <row r="2213" spans="1:2">
      <c r="A2213">
        <v>7106</v>
      </c>
      <c r="B2213" s="33">
        <v>6</v>
      </c>
    </row>
    <row r="2214" spans="1:2">
      <c r="A2214">
        <v>7136</v>
      </c>
      <c r="B2214" s="33">
        <v>10</v>
      </c>
    </row>
    <row r="2215" spans="1:2">
      <c r="A2215">
        <v>7243</v>
      </c>
      <c r="B2215" s="33">
        <v>10</v>
      </c>
    </row>
    <row r="2216" spans="1:2">
      <c r="A2216">
        <v>7261</v>
      </c>
      <c r="B2216" s="33">
        <v>5</v>
      </c>
    </row>
    <row r="2217" spans="1:2">
      <c r="A2217">
        <v>7262</v>
      </c>
      <c r="B2217" s="33">
        <v>357</v>
      </c>
    </row>
    <row r="2218" spans="1:2">
      <c r="A2218">
        <v>7300</v>
      </c>
      <c r="B2218" s="33">
        <v>83</v>
      </c>
    </row>
    <row r="2219" spans="1:2">
      <c r="A2219">
        <v>7302</v>
      </c>
      <c r="B2219" s="33">
        <v>362</v>
      </c>
    </row>
    <row r="2220" spans="1:2">
      <c r="A2220">
        <v>7364</v>
      </c>
      <c r="B2220" s="33">
        <v>14</v>
      </c>
    </row>
    <row r="2221" spans="1:2">
      <c r="A2221">
        <v>7656</v>
      </c>
      <c r="B2221" s="33">
        <v>10</v>
      </c>
    </row>
    <row r="2222" spans="1:2">
      <c r="A2222">
        <v>7664</v>
      </c>
      <c r="B2222" s="33">
        <v>8</v>
      </c>
    </row>
    <row r="2223" spans="1:2">
      <c r="A2223">
        <v>7925</v>
      </c>
      <c r="B2223" s="33">
        <v>1827</v>
      </c>
    </row>
    <row r="2224" spans="1:2">
      <c r="A2224">
        <v>7983</v>
      </c>
      <c r="B2224" s="33">
        <v>40</v>
      </c>
    </row>
    <row r="2225" spans="1:2">
      <c r="A2225">
        <v>7984</v>
      </c>
      <c r="B2225" s="33">
        <v>74</v>
      </c>
    </row>
    <row r="2226" spans="1:2">
      <c r="A2226">
        <v>7985</v>
      </c>
      <c r="B2226" s="33">
        <v>62</v>
      </c>
    </row>
    <row r="2227" spans="1:2">
      <c r="A2227">
        <v>8001</v>
      </c>
      <c r="B2227" s="33">
        <v>1900</v>
      </c>
    </row>
    <row r="2228" spans="1:2">
      <c r="A2228">
        <v>8002</v>
      </c>
      <c r="B2228" s="33">
        <v>180</v>
      </c>
    </row>
    <row r="2229" spans="1:2">
      <c r="A2229">
        <v>8078</v>
      </c>
      <c r="B2229" s="33">
        <v>20</v>
      </c>
    </row>
    <row r="2230" spans="1:2">
      <c r="A2230">
        <v>8107</v>
      </c>
      <c r="B2230" s="33">
        <v>10</v>
      </c>
    </row>
    <row r="2231" spans="1:2">
      <c r="A2231">
        <v>8258</v>
      </c>
      <c r="B2231" s="33">
        <v>40</v>
      </c>
    </row>
    <row r="2232" spans="1:2">
      <c r="A2232">
        <v>8376</v>
      </c>
      <c r="B2232" s="33">
        <v>125</v>
      </c>
    </row>
    <row r="2233" spans="1:2">
      <c r="A2233">
        <v>8388</v>
      </c>
      <c r="B2233" s="33">
        <v>23</v>
      </c>
    </row>
    <row r="2234" spans="1:2">
      <c r="A2234">
        <v>8389</v>
      </c>
      <c r="B2234" s="33">
        <v>23</v>
      </c>
    </row>
    <row r="2235" spans="1:2">
      <c r="A2235">
        <v>8407</v>
      </c>
      <c r="B2235" s="33">
        <v>70</v>
      </c>
    </row>
    <row r="2236" spans="1:2">
      <c r="A2236">
        <v>8447</v>
      </c>
      <c r="B2236" s="33">
        <v>120</v>
      </c>
    </row>
    <row r="2237" spans="1:2">
      <c r="A2237">
        <v>8450</v>
      </c>
      <c r="B2237" s="33">
        <v>120</v>
      </c>
    </row>
    <row r="2238" spans="1:2">
      <c r="A2238">
        <v>8453</v>
      </c>
      <c r="B2238" s="33">
        <v>120</v>
      </c>
    </row>
    <row r="2239" spans="1:2">
      <c r="A2239">
        <v>8469</v>
      </c>
      <c r="B2239" s="33">
        <v>5</v>
      </c>
    </row>
    <row r="2240" spans="1:2">
      <c r="A2240">
        <v>8499</v>
      </c>
      <c r="B2240" s="33">
        <v>4</v>
      </c>
    </row>
    <row r="2241" spans="1:2">
      <c r="A2241">
        <v>8518</v>
      </c>
      <c r="B2241" s="33">
        <v>48</v>
      </c>
    </row>
    <row r="2242" spans="1:2">
      <c r="A2242">
        <v>8592</v>
      </c>
      <c r="B2242" s="33">
        <v>17</v>
      </c>
    </row>
    <row r="2243" spans="1:2">
      <c r="A2243">
        <v>8595</v>
      </c>
      <c r="B2243" s="33">
        <v>33</v>
      </c>
    </row>
    <row r="2244" spans="1:2">
      <c r="A2244">
        <v>8616</v>
      </c>
      <c r="B2244" s="33">
        <v>26</v>
      </c>
    </row>
    <row r="2245" spans="1:2">
      <c r="A2245">
        <v>8618</v>
      </c>
      <c r="B2245" s="33">
        <v>10</v>
      </c>
    </row>
    <row r="2246" spans="1:2">
      <c r="A2246">
        <v>8625</v>
      </c>
      <c r="B2246" s="33">
        <v>55</v>
      </c>
    </row>
    <row r="2247" spans="1:2">
      <c r="A2247">
        <v>8626</v>
      </c>
      <c r="B2247" s="33">
        <v>70</v>
      </c>
    </row>
    <row r="2248" spans="1:2">
      <c r="A2248">
        <v>8742</v>
      </c>
      <c r="B2248" s="33">
        <v>381</v>
      </c>
    </row>
    <row r="2249" spans="1:2">
      <c r="A2249">
        <v>8766</v>
      </c>
      <c r="B2249" s="33">
        <v>60</v>
      </c>
    </row>
    <row r="2250" spans="1:2">
      <c r="A2250">
        <v>8768</v>
      </c>
      <c r="B2250" s="33">
        <v>70</v>
      </c>
    </row>
    <row r="2251" spans="1:2">
      <c r="A2251">
        <v>8769</v>
      </c>
      <c r="B2251" s="33">
        <v>57</v>
      </c>
    </row>
    <row r="2252" spans="1:2">
      <c r="A2252">
        <v>8976</v>
      </c>
      <c r="B2252" s="33">
        <v>419</v>
      </c>
    </row>
    <row r="2253" spans="1:2">
      <c r="A2253">
        <v>8984</v>
      </c>
      <c r="B2253" s="33">
        <v>504</v>
      </c>
    </row>
    <row r="2254" spans="1:2">
      <c r="A2254" t="s">
        <v>4146</v>
      </c>
      <c r="B2254" s="33">
        <v>651306</v>
      </c>
    </row>
    <row r="2255" spans="1:2">
      <c r="B2255" s="33"/>
    </row>
    <row r="2256" spans="1:2">
      <c r="B2256" s="33"/>
    </row>
    <row r="2257" spans="2:2">
      <c r="B2257" s="33"/>
    </row>
    <row r="2258" spans="2:2">
      <c r="B2258" s="33"/>
    </row>
    <row r="2259" spans="2:2">
      <c r="B2259" s="33"/>
    </row>
    <row r="2260" spans="2:2">
      <c r="B2260" s="33"/>
    </row>
    <row r="2261" spans="2:2">
      <c r="B2261" s="33"/>
    </row>
    <row r="2262" spans="2:2">
      <c r="B2262" s="33"/>
    </row>
    <row r="2263" spans="2:2">
      <c r="B2263" s="33"/>
    </row>
    <row r="2264" spans="2:2">
      <c r="B2264" s="33"/>
    </row>
    <row r="2265" spans="2:2">
      <c r="B2265" s="33"/>
    </row>
    <row r="2266" spans="2:2">
      <c r="B2266" s="33"/>
    </row>
    <row r="2267" spans="2:2">
      <c r="B2267" s="33"/>
    </row>
    <row r="2268" spans="2:2">
      <c r="B2268" s="33"/>
    </row>
    <row r="2269" spans="2:2">
      <c r="B2269" s="33"/>
    </row>
    <row r="2270" spans="2:2">
      <c r="B2270" s="33"/>
    </row>
    <row r="2271" spans="2:2">
      <c r="B2271" s="33"/>
    </row>
    <row r="2272" spans="2:2">
      <c r="B2272" s="33"/>
    </row>
    <row r="2273" spans="2:2">
      <c r="B2273" s="33"/>
    </row>
    <row r="2274" spans="2:2">
      <c r="B2274" s="33"/>
    </row>
    <row r="2275" spans="2:2">
      <c r="B2275" s="33"/>
    </row>
    <row r="2276" spans="2:2">
      <c r="B2276" s="33"/>
    </row>
    <row r="2277" spans="2:2">
      <c r="B2277" s="33"/>
    </row>
    <row r="2278" spans="2:2">
      <c r="B2278" s="33"/>
    </row>
    <row r="2279" spans="2:2">
      <c r="B2279" s="33"/>
    </row>
    <row r="2280" spans="2:2">
      <c r="B2280" s="33"/>
    </row>
    <row r="2281" spans="2:2">
      <c r="B2281" s="33"/>
    </row>
    <row r="2282" spans="2:2">
      <c r="B2282" s="33"/>
    </row>
    <row r="2283" spans="2:2">
      <c r="B2283" s="33"/>
    </row>
    <row r="2284" spans="2:2">
      <c r="B2284" s="33"/>
    </row>
    <row r="2285" spans="2:2">
      <c r="B2285" s="33"/>
    </row>
    <row r="2286" spans="2:2">
      <c r="B2286" s="33"/>
    </row>
    <row r="2287" spans="2:2">
      <c r="B2287" s="33"/>
    </row>
    <row r="2288" spans="2:2">
      <c r="B2288" s="33"/>
    </row>
    <row r="2289" spans="2:2">
      <c r="B2289" s="33"/>
    </row>
    <row r="2290" spans="2:2">
      <c r="B2290" s="33"/>
    </row>
    <row r="2291" spans="2:2">
      <c r="B2291" s="33"/>
    </row>
    <row r="2292" spans="2:2">
      <c r="B2292" s="33"/>
    </row>
    <row r="2293" spans="2:2">
      <c r="B2293" s="33"/>
    </row>
    <row r="2294" spans="2:2">
      <c r="B2294" s="33"/>
    </row>
    <row r="2295" spans="2:2">
      <c r="B2295" s="33"/>
    </row>
    <row r="2296" spans="2:2">
      <c r="B2296" s="33"/>
    </row>
    <row r="2297" spans="2:2">
      <c r="B2297" s="33"/>
    </row>
    <row r="2298" spans="2:2">
      <c r="B2298" s="33"/>
    </row>
    <row r="2299" spans="2:2">
      <c r="B2299" s="33"/>
    </row>
    <row r="2300" spans="2:2">
      <c r="B2300" s="33"/>
    </row>
    <row r="2301" spans="2:2">
      <c r="B2301" s="33"/>
    </row>
    <row r="2302" spans="2:2">
      <c r="B2302" s="33"/>
    </row>
    <row r="2303" spans="2:2">
      <c r="B2303" s="33"/>
    </row>
    <row r="2304" spans="2:2">
      <c r="B2304" s="33"/>
    </row>
    <row r="2305" spans="2:2">
      <c r="B2305" s="33"/>
    </row>
    <row r="2306" spans="2:2">
      <c r="B2306" s="33"/>
    </row>
    <row r="2307" spans="2:2">
      <c r="B2307" s="33"/>
    </row>
    <row r="2308" spans="2:2">
      <c r="B2308" s="33"/>
    </row>
    <row r="2309" spans="2:2">
      <c r="B2309" s="33"/>
    </row>
    <row r="2310" spans="2:2">
      <c r="B2310" s="33"/>
    </row>
    <row r="2311" spans="2:2">
      <c r="B2311" s="33"/>
    </row>
    <row r="2312" spans="2:2">
      <c r="B2312" s="33"/>
    </row>
    <row r="2313" spans="2:2">
      <c r="B2313" s="33"/>
    </row>
    <row r="2314" spans="2:2">
      <c r="B2314" s="33"/>
    </row>
    <row r="2315" spans="2:2">
      <c r="B2315" s="33"/>
    </row>
    <row r="2316" spans="2:2">
      <c r="B2316" s="33"/>
    </row>
    <row r="2317" spans="2:2">
      <c r="B2317" s="33"/>
    </row>
    <row r="2318" spans="2:2">
      <c r="B2318" s="33"/>
    </row>
    <row r="2319" spans="2:2">
      <c r="B2319" s="33"/>
    </row>
    <row r="2320" spans="2:2">
      <c r="B2320" s="33"/>
    </row>
    <row r="2321" spans="2:2">
      <c r="B2321" s="33"/>
    </row>
    <row r="2322" spans="2:2">
      <c r="B2322" s="33"/>
    </row>
    <row r="2323" spans="2:2">
      <c r="B2323" s="33"/>
    </row>
    <row r="2324" spans="2:2">
      <c r="B2324" s="33"/>
    </row>
    <row r="2325" spans="2:2">
      <c r="B2325" s="33"/>
    </row>
    <row r="2326" spans="2:2">
      <c r="B2326" s="33"/>
    </row>
    <row r="2327" spans="2:2">
      <c r="B2327" s="33"/>
    </row>
    <row r="2328" spans="2:2">
      <c r="B2328" s="33"/>
    </row>
    <row r="2329" spans="2:2">
      <c r="B2329" s="33"/>
    </row>
    <row r="2330" spans="2:2">
      <c r="B2330" s="33"/>
    </row>
    <row r="2331" spans="2:2">
      <c r="B2331" s="33"/>
    </row>
    <row r="2332" spans="2:2">
      <c r="B2332" s="33"/>
    </row>
    <row r="2333" spans="2:2">
      <c r="B2333" s="33"/>
    </row>
    <row r="2334" spans="2:2">
      <c r="B2334" s="33"/>
    </row>
    <row r="2335" spans="2:2">
      <c r="B2335" s="33"/>
    </row>
    <row r="2336" spans="2:2">
      <c r="B2336" s="33"/>
    </row>
    <row r="2337" spans="2:2">
      <c r="B2337" s="33"/>
    </row>
    <row r="2338" spans="2:2">
      <c r="B2338" s="33"/>
    </row>
    <row r="2339" spans="2:2">
      <c r="B2339" s="33"/>
    </row>
    <row r="2340" spans="2:2">
      <c r="B2340" s="33"/>
    </row>
    <row r="2341" spans="2:2">
      <c r="B2341" s="33"/>
    </row>
    <row r="2342" spans="2:2">
      <c r="B2342" s="33"/>
    </row>
    <row r="2343" spans="2:2">
      <c r="B2343" s="33"/>
    </row>
    <row r="2344" spans="2:2">
      <c r="B2344" s="33"/>
    </row>
    <row r="2345" spans="2:2">
      <c r="B2345" s="33"/>
    </row>
    <row r="2346" spans="2:2">
      <c r="B2346" s="33"/>
    </row>
    <row r="2347" spans="2:2">
      <c r="B2347" s="33"/>
    </row>
    <row r="2348" spans="2:2">
      <c r="B2348" s="33"/>
    </row>
    <row r="2349" spans="2:2">
      <c r="B2349" s="33"/>
    </row>
    <row r="2350" spans="2:2">
      <c r="B2350" s="33"/>
    </row>
    <row r="2351" spans="2:2">
      <c r="B2351" s="33"/>
    </row>
    <row r="2352" spans="2:2">
      <c r="B2352" s="33"/>
    </row>
    <row r="2353" spans="2:2">
      <c r="B2353" s="33"/>
    </row>
    <row r="2354" spans="2:2">
      <c r="B2354" s="33"/>
    </row>
    <row r="2355" spans="2:2">
      <c r="B2355" s="33"/>
    </row>
    <row r="2356" spans="2:2">
      <c r="B2356" s="33"/>
    </row>
    <row r="2357" spans="2:2">
      <c r="B2357" s="33"/>
    </row>
    <row r="2358" spans="2:2">
      <c r="B2358" s="33"/>
    </row>
    <row r="2359" spans="2:2">
      <c r="B2359" s="33"/>
    </row>
    <row r="2360" spans="2:2">
      <c r="B2360" s="33"/>
    </row>
    <row r="2361" spans="2:2">
      <c r="B2361" s="33"/>
    </row>
    <row r="2362" spans="2:2">
      <c r="B2362" s="33"/>
    </row>
    <row r="2363" spans="2:2">
      <c r="B2363" s="33"/>
    </row>
    <row r="2364" spans="2:2">
      <c r="B2364" s="33"/>
    </row>
    <row r="2365" spans="2:2">
      <c r="B2365" s="33"/>
    </row>
    <row r="2366" spans="2:2">
      <c r="B2366" s="33"/>
    </row>
    <row r="2367" spans="2:2">
      <c r="B2367" s="33"/>
    </row>
    <row r="2368" spans="2:2">
      <c r="B2368" s="33"/>
    </row>
    <row r="2369" spans="2:2">
      <c r="B2369" s="33"/>
    </row>
    <row r="2370" spans="2:2">
      <c r="B2370" s="33"/>
    </row>
    <row r="2371" spans="2:2">
      <c r="B2371" s="33"/>
    </row>
    <row r="2372" spans="2:2">
      <c r="B2372" s="33"/>
    </row>
    <row r="2373" spans="2:2">
      <c r="B2373" s="33"/>
    </row>
    <row r="2374" spans="2:2">
      <c r="B2374" s="33"/>
    </row>
    <row r="2375" spans="2:2">
      <c r="B2375" s="33"/>
    </row>
    <row r="2376" spans="2:2">
      <c r="B2376" s="33"/>
    </row>
    <row r="2377" spans="2:2">
      <c r="B2377" s="33"/>
    </row>
    <row r="2378" spans="2:2">
      <c r="B2378" s="33"/>
    </row>
    <row r="2379" spans="2:2">
      <c r="B2379" s="33"/>
    </row>
    <row r="2380" spans="2:2">
      <c r="B2380" s="33"/>
    </row>
    <row r="2381" spans="2:2">
      <c r="B2381" s="33"/>
    </row>
    <row r="2382" spans="2:2">
      <c r="B2382" s="33"/>
    </row>
    <row r="2383" spans="2:2">
      <c r="B2383" s="33"/>
    </row>
    <row r="2384" spans="2:2">
      <c r="B2384" s="33"/>
    </row>
    <row r="2385" spans="2:2">
      <c r="B2385" s="33"/>
    </row>
    <row r="2386" spans="2:2">
      <c r="B2386" s="33"/>
    </row>
    <row r="2387" spans="2:2">
      <c r="B2387" s="33"/>
    </row>
    <row r="2388" spans="2:2">
      <c r="B2388" s="33"/>
    </row>
    <row r="2389" spans="2:2">
      <c r="B2389" s="33"/>
    </row>
    <row r="2390" spans="2:2">
      <c r="B2390" s="33"/>
    </row>
    <row r="2391" spans="2:2">
      <c r="B2391" s="33"/>
    </row>
    <row r="2392" spans="2:2">
      <c r="B2392" s="33"/>
    </row>
    <row r="2393" spans="2:2">
      <c r="B2393" s="33"/>
    </row>
    <row r="2394" spans="2:2">
      <c r="B2394" s="33"/>
    </row>
    <row r="2395" spans="2:2">
      <c r="B2395" s="33"/>
    </row>
    <row r="2396" spans="2:2">
      <c r="B2396" s="33"/>
    </row>
    <row r="2397" spans="2:2">
      <c r="B2397" s="33"/>
    </row>
    <row r="2398" spans="2:2">
      <c r="B2398" s="33"/>
    </row>
    <row r="2399" spans="2:2">
      <c r="B2399" s="33"/>
    </row>
    <row r="2400" spans="2:2">
      <c r="B2400" s="33"/>
    </row>
    <row r="2401" spans="2:2">
      <c r="B2401" s="33"/>
    </row>
    <row r="2402" spans="2:2">
      <c r="B2402" s="33"/>
    </row>
    <row r="2403" spans="2:2">
      <c r="B2403" s="33"/>
    </row>
    <row r="2404" spans="2:2">
      <c r="B2404" s="33"/>
    </row>
    <row r="2405" spans="2:2">
      <c r="B2405" s="33"/>
    </row>
    <row r="2406" spans="2:2">
      <c r="B2406" s="33"/>
    </row>
    <row r="2407" spans="2:2">
      <c r="B2407" s="33"/>
    </row>
    <row r="2408" spans="2:2">
      <c r="B2408" s="33"/>
    </row>
    <row r="2409" spans="2:2">
      <c r="B2409" s="33"/>
    </row>
    <row r="2410" spans="2:2">
      <c r="B2410" s="33"/>
    </row>
    <row r="2411" spans="2:2">
      <c r="B2411" s="33"/>
    </row>
    <row r="2412" spans="2:2">
      <c r="B2412" s="33"/>
    </row>
    <row r="2413" spans="2:2">
      <c r="B2413" s="33"/>
    </row>
    <row r="2414" spans="2:2">
      <c r="B2414" s="33"/>
    </row>
    <row r="2415" spans="2:2">
      <c r="B2415" s="33"/>
    </row>
    <row r="2416" spans="2:2">
      <c r="B2416" s="33"/>
    </row>
    <row r="2417" spans="2:2">
      <c r="B2417" s="33"/>
    </row>
    <row r="2418" spans="2:2">
      <c r="B2418" s="33"/>
    </row>
    <row r="2419" spans="2:2">
      <c r="B2419" s="33"/>
    </row>
    <row r="2420" spans="2:2">
      <c r="B2420" s="33"/>
    </row>
    <row r="2421" spans="2:2">
      <c r="B2421" s="33"/>
    </row>
    <row r="2422" spans="2:2">
      <c r="B2422" s="33"/>
    </row>
    <row r="2423" spans="2:2">
      <c r="B2423" s="33"/>
    </row>
    <row r="2424" spans="2:2">
      <c r="B2424" s="33"/>
    </row>
    <row r="2425" spans="2:2">
      <c r="B2425" s="33"/>
    </row>
    <row r="2426" spans="2:2">
      <c r="B2426" s="33"/>
    </row>
    <row r="2427" spans="2:2">
      <c r="B2427" s="33"/>
    </row>
    <row r="2428" spans="2:2">
      <c r="B2428" s="33"/>
    </row>
    <row r="2429" spans="2:2">
      <c r="B2429" s="33"/>
    </row>
    <row r="2430" spans="2:2">
      <c r="B2430" s="33"/>
    </row>
    <row r="2431" spans="2:2">
      <c r="B2431" s="33"/>
    </row>
    <row r="2432" spans="2:2">
      <c r="B2432" s="33"/>
    </row>
    <row r="2433" spans="2:2">
      <c r="B2433" s="33"/>
    </row>
    <row r="2434" spans="2:2">
      <c r="B2434" s="33"/>
    </row>
    <row r="2435" spans="2:2">
      <c r="B2435" s="33"/>
    </row>
    <row r="2436" spans="2:2">
      <c r="B2436" s="33"/>
    </row>
    <row r="2437" spans="2:2">
      <c r="B2437" s="33"/>
    </row>
    <row r="2438" spans="2:2">
      <c r="B2438" s="33"/>
    </row>
    <row r="2439" spans="2:2">
      <c r="B2439" s="33"/>
    </row>
    <row r="2440" spans="2:2">
      <c r="B2440" s="33"/>
    </row>
    <row r="2441" spans="2:2">
      <c r="B2441" s="33"/>
    </row>
    <row r="2442" spans="2:2">
      <c r="B2442" s="33"/>
    </row>
    <row r="2443" spans="2:2">
      <c r="B2443" s="33"/>
    </row>
    <row r="2444" spans="2:2">
      <c r="B2444" s="33"/>
    </row>
    <row r="2445" spans="2:2">
      <c r="B2445" s="33"/>
    </row>
    <row r="2446" spans="2:2">
      <c r="B2446" s="33"/>
    </row>
    <row r="2447" spans="2:2">
      <c r="B2447" s="33"/>
    </row>
    <row r="2448" spans="2:2">
      <c r="B2448" s="33"/>
    </row>
    <row r="2449" spans="2:2">
      <c r="B2449" s="33"/>
    </row>
    <row r="2450" spans="2:2">
      <c r="B2450" s="33"/>
    </row>
    <row r="2451" spans="2:2">
      <c r="B2451" s="33"/>
    </row>
    <row r="2452" spans="2:2">
      <c r="B2452" s="33"/>
    </row>
    <row r="2453" spans="2:2">
      <c r="B2453" s="33"/>
    </row>
    <row r="2454" spans="2:2">
      <c r="B2454" s="33"/>
    </row>
    <row r="2455" spans="2:2">
      <c r="B2455" s="33"/>
    </row>
    <row r="2456" spans="2:2">
      <c r="B2456" s="33"/>
    </row>
    <row r="2457" spans="2:2">
      <c r="B2457" s="33"/>
    </row>
    <row r="2458" spans="2:2">
      <c r="B2458" s="33"/>
    </row>
    <row r="2459" spans="2:2">
      <c r="B2459" s="33"/>
    </row>
    <row r="2460" spans="2:2">
      <c r="B2460" s="33"/>
    </row>
    <row r="2461" spans="2:2">
      <c r="B2461" s="33"/>
    </row>
    <row r="2462" spans="2:2">
      <c r="B2462" s="33"/>
    </row>
    <row r="2463" spans="2:2">
      <c r="B2463" s="33"/>
    </row>
    <row r="2464" spans="2:2">
      <c r="B2464" s="33"/>
    </row>
    <row r="2465" spans="2:2">
      <c r="B2465" s="33"/>
    </row>
    <row r="2466" spans="2:2">
      <c r="B2466" s="33"/>
    </row>
    <row r="2467" spans="2:2">
      <c r="B2467" s="33"/>
    </row>
    <row r="2468" spans="2:2">
      <c r="B2468" s="33"/>
    </row>
    <row r="2469" spans="2:2">
      <c r="B2469" s="33"/>
    </row>
    <row r="2470" spans="2:2">
      <c r="B2470" s="33"/>
    </row>
    <row r="2471" spans="2:2">
      <c r="B2471" s="33"/>
    </row>
    <row r="2472" spans="2:2">
      <c r="B2472" s="33"/>
    </row>
    <row r="2473" spans="2:2">
      <c r="B2473" s="33"/>
    </row>
    <row r="2474" spans="2:2">
      <c r="B2474" s="33"/>
    </row>
    <row r="2475" spans="2:2">
      <c r="B2475" s="33"/>
    </row>
    <row r="2476" spans="2:2">
      <c r="B2476" s="33"/>
    </row>
    <row r="2477" spans="2:2">
      <c r="B2477" s="33"/>
    </row>
    <row r="2478" spans="2:2">
      <c r="B2478" s="33"/>
    </row>
    <row r="2479" spans="2:2">
      <c r="B2479" s="33"/>
    </row>
    <row r="2480" spans="2:2">
      <c r="B2480" s="33"/>
    </row>
    <row r="2481" spans="2:2">
      <c r="B2481" s="33"/>
    </row>
    <row r="2482" spans="2:2">
      <c r="B2482" s="33"/>
    </row>
    <row r="2483" spans="2:2">
      <c r="B2483" s="33"/>
    </row>
    <row r="2484" spans="2:2">
      <c r="B2484" s="33"/>
    </row>
    <row r="2485" spans="2:2">
      <c r="B2485" s="33"/>
    </row>
    <row r="2486" spans="2:2">
      <c r="B2486" s="33"/>
    </row>
    <row r="2487" spans="2:2">
      <c r="B2487" s="33"/>
    </row>
    <row r="2488" spans="2:2">
      <c r="B2488" s="33"/>
    </row>
    <row r="2489" spans="2:2">
      <c r="B2489" s="33"/>
    </row>
    <row r="2490" spans="2:2">
      <c r="B2490" s="33"/>
    </row>
    <row r="2491" spans="2:2">
      <c r="B2491" s="33"/>
    </row>
    <row r="2492" spans="2:2">
      <c r="B2492" s="33"/>
    </row>
    <row r="2493" spans="2:2">
      <c r="B2493" s="33"/>
    </row>
    <row r="2494" spans="2:2">
      <c r="B2494" s="33"/>
    </row>
    <row r="2495" spans="2:2">
      <c r="B2495" s="33"/>
    </row>
    <row r="2496" spans="2:2">
      <c r="B2496" s="33"/>
    </row>
    <row r="2497" spans="2:2">
      <c r="B2497" s="33"/>
    </row>
    <row r="2498" spans="2:2">
      <c r="B2498" s="33"/>
    </row>
    <row r="2499" spans="2:2">
      <c r="B2499" s="33"/>
    </row>
    <row r="2500" spans="2:2">
      <c r="B2500" s="33"/>
    </row>
    <row r="2501" spans="2:2">
      <c r="B2501" s="33"/>
    </row>
    <row r="2502" spans="2:2">
      <c r="B2502" s="33"/>
    </row>
    <row r="2503" spans="2:2">
      <c r="B2503" s="33"/>
    </row>
    <row r="2504" spans="2:2">
      <c r="B2504" s="33"/>
    </row>
    <row r="2505" spans="2:2">
      <c r="B2505" s="33"/>
    </row>
    <row r="2506" spans="2:2">
      <c r="B2506" s="33"/>
    </row>
    <row r="2507" spans="2:2">
      <c r="B2507" s="33"/>
    </row>
    <row r="2508" spans="2:2">
      <c r="B2508" s="33"/>
    </row>
    <row r="2509" spans="2:2">
      <c r="B2509" s="33"/>
    </row>
    <row r="2510" spans="2:2">
      <c r="B2510" s="33"/>
    </row>
    <row r="2511" spans="2:2">
      <c r="B2511" s="33"/>
    </row>
    <row r="2512" spans="2:2">
      <c r="B2512" s="33"/>
    </row>
    <row r="2513" spans="2:2">
      <c r="B2513" s="33"/>
    </row>
    <row r="2514" spans="2:2">
      <c r="B2514" s="33"/>
    </row>
    <row r="2515" spans="2:2">
      <c r="B2515" s="33"/>
    </row>
    <row r="2516" spans="2:2">
      <c r="B2516" s="33"/>
    </row>
    <row r="2517" spans="2:2">
      <c r="B2517" s="33"/>
    </row>
    <row r="2518" spans="2:2">
      <c r="B2518" s="33"/>
    </row>
    <row r="2519" spans="2:2">
      <c r="B2519" s="33"/>
    </row>
    <row r="2520" spans="2:2">
      <c r="B2520" s="33"/>
    </row>
    <row r="2521" spans="2:2">
      <c r="B2521" s="33"/>
    </row>
    <row r="2522" spans="2:2">
      <c r="B2522" s="33"/>
    </row>
    <row r="2523" spans="2:2">
      <c r="B2523" s="33"/>
    </row>
    <row r="2524" spans="2:2">
      <c r="B2524" s="33"/>
    </row>
    <row r="2525" spans="2:2">
      <c r="B2525" s="33"/>
    </row>
    <row r="2526" spans="2:2">
      <c r="B2526" s="33"/>
    </row>
    <row r="2527" spans="2:2">
      <c r="B2527" s="33"/>
    </row>
    <row r="2528" spans="2:2">
      <c r="B2528" s="33"/>
    </row>
    <row r="2529" spans="2:2">
      <c r="B2529" s="33"/>
    </row>
    <row r="2530" spans="2:2">
      <c r="B2530" s="33"/>
    </row>
    <row r="2531" spans="2:2">
      <c r="B2531" s="33"/>
    </row>
    <row r="2532" spans="2:2">
      <c r="B2532" s="33"/>
    </row>
    <row r="2533" spans="2:2">
      <c r="B2533" s="33"/>
    </row>
    <row r="2534" spans="2:2">
      <c r="B2534" s="33"/>
    </row>
    <row r="2535" spans="2:2">
      <c r="B2535" s="33"/>
    </row>
    <row r="2536" spans="2:2">
      <c r="B2536" s="33"/>
    </row>
    <row r="2537" spans="2:2">
      <c r="B2537" s="33"/>
    </row>
    <row r="2538" spans="2:2">
      <c r="B2538" s="33"/>
    </row>
    <row r="2539" spans="2:2">
      <c r="B2539" s="33"/>
    </row>
    <row r="2540" spans="2:2">
      <c r="B2540" s="33"/>
    </row>
    <row r="2541" spans="2:2">
      <c r="B2541" s="33"/>
    </row>
    <row r="2542" spans="2:2">
      <c r="B2542" s="33"/>
    </row>
    <row r="2543" spans="2:2">
      <c r="B2543" s="33"/>
    </row>
    <row r="2544" spans="2:2">
      <c r="B2544" s="33"/>
    </row>
    <row r="2545" spans="2:2">
      <c r="B2545" s="33"/>
    </row>
    <row r="2546" spans="2:2">
      <c r="B2546" s="33"/>
    </row>
    <row r="2547" spans="2:2">
      <c r="B2547" s="33"/>
    </row>
    <row r="2548" spans="2:2">
      <c r="B2548" s="33"/>
    </row>
    <row r="2549" spans="2:2">
      <c r="B2549" s="33"/>
    </row>
    <row r="2550" spans="2:2">
      <c r="B2550" s="33"/>
    </row>
    <row r="2551" spans="2:2">
      <c r="B2551" s="33"/>
    </row>
    <row r="2552" spans="2:2">
      <c r="B2552" s="33"/>
    </row>
    <row r="2553" spans="2:2">
      <c r="B2553" s="33"/>
    </row>
    <row r="2554" spans="2:2">
      <c r="B2554" s="33"/>
    </row>
    <row r="2555" spans="2:2">
      <c r="B2555" s="33"/>
    </row>
    <row r="2556" spans="2:2">
      <c r="B2556" s="33"/>
    </row>
    <row r="2557" spans="2:2">
      <c r="B2557" s="33"/>
    </row>
    <row r="2558" spans="2:2">
      <c r="B2558" s="33"/>
    </row>
    <row r="2559" spans="2:2">
      <c r="B2559" s="33"/>
    </row>
    <row r="2560" spans="2:2">
      <c r="B2560" s="33"/>
    </row>
    <row r="2561" spans="2:2">
      <c r="B2561" s="33"/>
    </row>
    <row r="2562" spans="2:2">
      <c r="B2562" s="33"/>
    </row>
    <row r="2563" spans="2:2">
      <c r="B2563" s="33"/>
    </row>
    <row r="2564" spans="2:2">
      <c r="B2564" s="33"/>
    </row>
    <row r="2565" spans="2:2">
      <c r="B2565" s="33"/>
    </row>
    <row r="2566" spans="2:2">
      <c r="B2566" s="33"/>
    </row>
    <row r="2567" spans="2:2">
      <c r="B2567" s="33"/>
    </row>
    <row r="2568" spans="2:2">
      <c r="B2568" s="33"/>
    </row>
    <row r="2569" spans="2:2">
      <c r="B2569" s="33"/>
    </row>
    <row r="2570" spans="2:2">
      <c r="B2570" s="33"/>
    </row>
    <row r="2571" spans="2:2">
      <c r="B2571" s="33"/>
    </row>
    <row r="2572" spans="2:2">
      <c r="B2572" s="33"/>
    </row>
    <row r="2573" spans="2:2">
      <c r="B2573" s="33"/>
    </row>
    <row r="2574" spans="2:2">
      <c r="B2574" s="33"/>
    </row>
    <row r="2575" spans="2:2">
      <c r="B2575" s="33"/>
    </row>
    <row r="2576" spans="2:2">
      <c r="B2576" s="33"/>
    </row>
    <row r="2577" spans="2:2">
      <c r="B2577" s="33"/>
    </row>
    <row r="2578" spans="2:2">
      <c r="B2578" s="33"/>
    </row>
    <row r="2579" spans="2:2">
      <c r="B2579" s="33"/>
    </row>
    <row r="2580" spans="2:2">
      <c r="B2580" s="33"/>
    </row>
    <row r="2581" spans="2:2">
      <c r="B2581" s="33"/>
    </row>
    <row r="2582" spans="2:2">
      <c r="B2582" s="33"/>
    </row>
    <row r="2583" spans="2:2">
      <c r="B2583" s="33"/>
    </row>
    <row r="2584" spans="2:2">
      <c r="B2584" s="33"/>
    </row>
    <row r="2585" spans="2:2">
      <c r="B2585" s="33"/>
    </row>
    <row r="2586" spans="2:2">
      <c r="B2586" s="33"/>
    </row>
    <row r="2587" spans="2:2">
      <c r="B2587" s="33"/>
    </row>
    <row r="2588" spans="2:2">
      <c r="B2588" s="33"/>
    </row>
    <row r="2589" spans="2:2">
      <c r="B2589" s="33"/>
    </row>
    <row r="2590" spans="2:2">
      <c r="B2590" s="33"/>
    </row>
    <row r="2591" spans="2:2">
      <c r="B2591" s="33"/>
    </row>
    <row r="2592" spans="2:2">
      <c r="B2592" s="33"/>
    </row>
    <row r="2593" spans="2:2">
      <c r="B2593" s="33"/>
    </row>
    <row r="2594" spans="2:2">
      <c r="B2594" s="33"/>
    </row>
    <row r="2595" spans="2:2">
      <c r="B2595" s="33"/>
    </row>
    <row r="2596" spans="2:2">
      <c r="B2596" s="33"/>
    </row>
    <row r="2597" spans="2:2">
      <c r="B2597" s="33"/>
    </row>
    <row r="2598" spans="2:2">
      <c r="B2598" s="33"/>
    </row>
    <row r="2599" spans="2:2">
      <c r="B2599" s="33"/>
    </row>
    <row r="2600" spans="2:2">
      <c r="B2600" s="33"/>
    </row>
    <row r="2601" spans="2:2">
      <c r="B2601" s="33"/>
    </row>
    <row r="2602" spans="2:2">
      <c r="B2602" s="33"/>
    </row>
    <row r="2603" spans="2:2">
      <c r="B2603" s="33"/>
    </row>
    <row r="2604" spans="2:2">
      <c r="B2604" s="33"/>
    </row>
    <row r="2605" spans="2:2">
      <c r="B2605" s="33"/>
    </row>
    <row r="2606" spans="2:2">
      <c r="B2606" s="33"/>
    </row>
    <row r="2607" spans="2:2">
      <c r="B2607" s="33"/>
    </row>
    <row r="2608" spans="2:2">
      <c r="B2608" s="33"/>
    </row>
    <row r="2609" spans="2:2">
      <c r="B2609" s="33"/>
    </row>
    <row r="2610" spans="2:2">
      <c r="B2610" s="33"/>
    </row>
    <row r="2611" spans="2:2">
      <c r="B2611" s="33"/>
    </row>
    <row r="2612" spans="2:2">
      <c r="B2612" s="33"/>
    </row>
    <row r="2613" spans="2:2">
      <c r="B2613" s="33"/>
    </row>
    <row r="2614" spans="2:2">
      <c r="B2614" s="33"/>
    </row>
    <row r="2615" spans="2:2">
      <c r="B2615" s="33"/>
    </row>
    <row r="2616" spans="2:2">
      <c r="B2616" s="33"/>
    </row>
    <row r="2617" spans="2:2">
      <c r="B2617" s="33"/>
    </row>
    <row r="2618" spans="2:2">
      <c r="B2618" s="33"/>
    </row>
    <row r="2619" spans="2:2">
      <c r="B2619" s="33"/>
    </row>
    <row r="2620" spans="2:2">
      <c r="B2620" s="33"/>
    </row>
    <row r="2621" spans="2:2">
      <c r="B2621" s="33"/>
    </row>
    <row r="2622" spans="2:2">
      <c r="B2622" s="33"/>
    </row>
    <row r="2623" spans="2:2">
      <c r="B2623" s="33"/>
    </row>
    <row r="2624" spans="2:2">
      <c r="B2624" s="33"/>
    </row>
    <row r="2625" spans="2:2">
      <c r="B2625" s="33"/>
    </row>
    <row r="2626" spans="2:2">
      <c r="B2626" s="33"/>
    </row>
    <row r="2627" spans="2:2">
      <c r="B2627" s="33"/>
    </row>
    <row r="2628" spans="2:2">
      <c r="B2628" s="33"/>
    </row>
    <row r="2629" spans="2:2">
      <c r="B2629" s="33"/>
    </row>
    <row r="2630" spans="2:2">
      <c r="B2630" s="33"/>
    </row>
    <row r="2631" spans="2:2">
      <c r="B2631" s="33"/>
    </row>
    <row r="2632" spans="2:2">
      <c r="B2632" s="33"/>
    </row>
    <row r="2633" spans="2:2">
      <c r="B2633" s="33"/>
    </row>
    <row r="2634" spans="2:2">
      <c r="B2634" s="33"/>
    </row>
    <row r="2635" spans="2:2">
      <c r="B2635" s="33"/>
    </row>
    <row r="2636" spans="2:2">
      <c r="B2636" s="33"/>
    </row>
    <row r="2637" spans="2:2">
      <c r="B2637" s="33"/>
    </row>
    <row r="2638" spans="2:2">
      <c r="B2638" s="33"/>
    </row>
    <row r="2639" spans="2:2">
      <c r="B2639" s="33"/>
    </row>
    <row r="2640" spans="2:2">
      <c r="B2640" s="33"/>
    </row>
    <row r="2641" spans="2:2">
      <c r="B2641" s="33"/>
    </row>
    <row r="2642" spans="2:2">
      <c r="B2642" s="33"/>
    </row>
    <row r="2643" spans="2:2">
      <c r="B2643" s="33"/>
    </row>
    <row r="2644" spans="2:2">
      <c r="B2644" s="33"/>
    </row>
    <row r="2645" spans="2:2">
      <c r="B2645" s="33"/>
    </row>
    <row r="2646" spans="2:2">
      <c r="B2646" s="33"/>
    </row>
    <row r="2647" spans="2:2">
      <c r="B2647" s="33"/>
    </row>
    <row r="2648" spans="2:2">
      <c r="B2648" s="33"/>
    </row>
    <row r="2649" spans="2:2">
      <c r="B2649" s="33"/>
    </row>
    <row r="2650" spans="2:2">
      <c r="B2650" s="33"/>
    </row>
    <row r="2651" spans="2:2">
      <c r="B2651" s="33"/>
    </row>
    <row r="2652" spans="2:2">
      <c r="B2652" s="33"/>
    </row>
    <row r="2653" spans="2:2">
      <c r="B2653" s="33"/>
    </row>
    <row r="2654" spans="2:2">
      <c r="B2654" s="33"/>
    </row>
    <row r="2655" spans="2:2">
      <c r="B2655" s="33"/>
    </row>
    <row r="2656" spans="2:2">
      <c r="B2656" s="33"/>
    </row>
    <row r="2657" spans="2:2">
      <c r="B2657" s="33"/>
    </row>
    <row r="2658" spans="2:2">
      <c r="B2658" s="33"/>
    </row>
    <row r="2659" spans="2:2">
      <c r="B2659" s="33"/>
    </row>
    <row r="2660" spans="2:2">
      <c r="B2660" s="33"/>
    </row>
    <row r="2661" spans="2:2">
      <c r="B2661" s="33"/>
    </row>
    <row r="2662" spans="2:2">
      <c r="B2662" s="33"/>
    </row>
    <row r="2663" spans="2:2">
      <c r="B2663" s="33"/>
    </row>
    <row r="2664" spans="2:2">
      <c r="B2664" s="33"/>
    </row>
    <row r="2665" spans="2:2">
      <c r="B2665" s="33"/>
    </row>
    <row r="2666" spans="2:2">
      <c r="B2666" s="33"/>
    </row>
    <row r="2667" spans="2:2">
      <c r="B2667" s="33"/>
    </row>
    <row r="2668" spans="2:2">
      <c r="B2668" s="33"/>
    </row>
    <row r="2669" spans="2:2">
      <c r="B2669" s="33"/>
    </row>
    <row r="2670" spans="2:2">
      <c r="B2670" s="33"/>
    </row>
    <row r="2671" spans="2:2">
      <c r="B2671" s="33"/>
    </row>
    <row r="2672" spans="2:2">
      <c r="B2672" s="33"/>
    </row>
    <row r="2673" spans="2:2">
      <c r="B2673" s="33"/>
    </row>
    <row r="2674" spans="2:2">
      <c r="B2674" s="33"/>
    </row>
    <row r="2675" spans="2:2">
      <c r="B2675" s="33"/>
    </row>
    <row r="2676" spans="2:2">
      <c r="B2676" s="33"/>
    </row>
    <row r="2677" spans="2:2">
      <c r="B2677" s="33"/>
    </row>
    <row r="2678" spans="2:2">
      <c r="B2678" s="33"/>
    </row>
    <row r="2679" spans="2:2">
      <c r="B2679" s="33"/>
    </row>
    <row r="2680" spans="2:2">
      <c r="B2680" s="33"/>
    </row>
    <row r="2681" spans="2:2">
      <c r="B2681" s="33"/>
    </row>
    <row r="2682" spans="2:2">
      <c r="B2682" s="33"/>
    </row>
    <row r="2683" spans="2:2">
      <c r="B2683" s="33"/>
    </row>
    <row r="2684" spans="2:2">
      <c r="B2684" s="33"/>
    </row>
    <row r="2685" spans="2:2">
      <c r="B2685" s="33"/>
    </row>
    <row r="2686" spans="2:2">
      <c r="B2686" s="33"/>
    </row>
    <row r="2687" spans="2:2">
      <c r="B2687" s="33"/>
    </row>
    <row r="2688" spans="2:2">
      <c r="B2688" s="33"/>
    </row>
    <row r="2689" spans="2:2">
      <c r="B2689" s="33"/>
    </row>
    <row r="2690" spans="2:2">
      <c r="B2690" s="33"/>
    </row>
    <row r="2691" spans="2:2">
      <c r="B2691" s="33"/>
    </row>
    <row r="2692" spans="2:2">
      <c r="B2692" s="33"/>
    </row>
    <row r="2693" spans="2:2">
      <c r="B2693" s="33"/>
    </row>
    <row r="2694" spans="2:2">
      <c r="B2694" s="33"/>
    </row>
    <row r="2695" spans="2:2">
      <c r="B2695" s="33"/>
    </row>
    <row r="2696" spans="2:2">
      <c r="B2696" s="33"/>
    </row>
    <row r="2697" spans="2:2">
      <c r="B2697" s="33"/>
    </row>
    <row r="2698" spans="2:2">
      <c r="B2698" s="33"/>
    </row>
    <row r="2699" spans="2:2">
      <c r="B2699" s="33"/>
    </row>
    <row r="2700" spans="2:2">
      <c r="B2700" s="33"/>
    </row>
    <row r="2701" spans="2:2">
      <c r="B2701" s="33"/>
    </row>
    <row r="2702" spans="2:2">
      <c r="B2702" s="33"/>
    </row>
    <row r="2703" spans="2:2">
      <c r="B2703" s="33"/>
    </row>
    <row r="2704" spans="2:2">
      <c r="B2704" s="33"/>
    </row>
    <row r="2705" spans="2:2">
      <c r="B2705" s="33"/>
    </row>
    <row r="2706" spans="2:2">
      <c r="B2706" s="33"/>
    </row>
    <row r="2707" spans="2:2">
      <c r="B2707" s="33"/>
    </row>
    <row r="2708" spans="2:2">
      <c r="B2708" s="33"/>
    </row>
    <row r="2709" spans="2:2">
      <c r="B2709" s="33"/>
    </row>
    <row r="2710" spans="2:2">
      <c r="B2710" s="33"/>
    </row>
    <row r="2711" spans="2:2">
      <c r="B2711" s="33"/>
    </row>
    <row r="2712" spans="2:2">
      <c r="B2712" s="33"/>
    </row>
    <row r="2713" spans="2:2">
      <c r="B2713" s="33"/>
    </row>
    <row r="2714" spans="2:2">
      <c r="B2714" s="33"/>
    </row>
    <row r="2715" spans="2:2">
      <c r="B2715" s="33"/>
    </row>
    <row r="2716" spans="2:2">
      <c r="B2716" s="33"/>
    </row>
    <row r="2717" spans="2:2">
      <c r="B2717" s="33"/>
    </row>
    <row r="2718" spans="2:2">
      <c r="B2718" s="33"/>
    </row>
    <row r="2719" spans="2:2">
      <c r="B2719" s="33"/>
    </row>
    <row r="2720" spans="2:2">
      <c r="B2720" s="33"/>
    </row>
    <row r="2721" spans="2:2">
      <c r="B2721" s="33"/>
    </row>
    <row r="2722" spans="2:2">
      <c r="B2722" s="33"/>
    </row>
    <row r="2723" spans="2:2">
      <c r="B2723" s="33"/>
    </row>
    <row r="2724" spans="2:2">
      <c r="B2724" s="33"/>
    </row>
    <row r="2725" spans="2:2">
      <c r="B2725" s="33"/>
    </row>
    <row r="2726" spans="2:2">
      <c r="B2726" s="33"/>
    </row>
    <row r="2727" spans="2:2">
      <c r="B2727" s="33"/>
    </row>
    <row r="2728" spans="2:2">
      <c r="B2728" s="33"/>
    </row>
    <row r="2729" spans="2:2">
      <c r="B2729" s="33"/>
    </row>
    <row r="2730" spans="2:2">
      <c r="B2730" s="33"/>
    </row>
    <row r="2731" spans="2:2">
      <c r="B2731" s="33"/>
    </row>
    <row r="2732" spans="2:2">
      <c r="B2732" s="33"/>
    </row>
    <row r="2733" spans="2:2">
      <c r="B2733" s="33"/>
    </row>
    <row r="2734" spans="2:2">
      <c r="B2734" s="33"/>
    </row>
    <row r="2735" spans="2:2">
      <c r="B2735" s="33"/>
    </row>
    <row r="2736" spans="2:2">
      <c r="B2736" s="33"/>
    </row>
    <row r="2737" spans="2:2">
      <c r="B2737" s="33"/>
    </row>
    <row r="2738" spans="2:2">
      <c r="B2738" s="33"/>
    </row>
    <row r="2739" spans="2:2">
      <c r="B2739" s="33"/>
    </row>
    <row r="2740" spans="2:2">
      <c r="B2740" s="33"/>
    </row>
    <row r="2741" spans="2:2">
      <c r="B2741" s="33"/>
    </row>
    <row r="2742" spans="2:2">
      <c r="B2742" s="33"/>
    </row>
    <row r="2743" spans="2:2">
      <c r="B2743" s="33"/>
    </row>
    <row r="2744" spans="2:2">
      <c r="B2744" s="33"/>
    </row>
    <row r="2745" spans="2:2">
      <c r="B2745" s="33"/>
    </row>
    <row r="2746" spans="2:2">
      <c r="B2746" s="33"/>
    </row>
    <row r="2747" spans="2:2">
      <c r="B2747" s="33"/>
    </row>
    <row r="2748" spans="2:2">
      <c r="B2748" s="33"/>
    </row>
    <row r="2749" spans="2:2">
      <c r="B2749" s="33"/>
    </row>
    <row r="2750" spans="2:2">
      <c r="B2750" s="33"/>
    </row>
    <row r="2751" spans="2:2">
      <c r="B2751" s="33"/>
    </row>
    <row r="2752" spans="2:2">
      <c r="B2752" s="33"/>
    </row>
    <row r="2753" spans="2:2">
      <c r="B2753" s="33"/>
    </row>
    <row r="2754" spans="2:2">
      <c r="B2754" s="33"/>
    </row>
    <row r="2755" spans="2:2">
      <c r="B2755" s="33"/>
    </row>
    <row r="2756" spans="2:2">
      <c r="B2756" s="33"/>
    </row>
    <row r="2757" spans="2:2">
      <c r="B2757" s="33"/>
    </row>
    <row r="2758" spans="2:2">
      <c r="B2758" s="33"/>
    </row>
    <row r="2759" spans="2:2">
      <c r="B2759" s="33"/>
    </row>
    <row r="2760" spans="2:2">
      <c r="B2760" s="33"/>
    </row>
    <row r="2761" spans="2:2">
      <c r="B2761" s="33"/>
    </row>
    <row r="2762" spans="2:2">
      <c r="B2762" s="33"/>
    </row>
    <row r="2763" spans="2:2">
      <c r="B2763" s="33"/>
    </row>
    <row r="2764" spans="2:2">
      <c r="B2764" s="33"/>
    </row>
    <row r="2765" spans="2:2">
      <c r="B2765" s="33"/>
    </row>
    <row r="2766" spans="2:2">
      <c r="B2766" s="33"/>
    </row>
    <row r="2767" spans="2:2">
      <c r="B2767" s="33"/>
    </row>
    <row r="2768" spans="2:2">
      <c r="B2768" s="33"/>
    </row>
    <row r="2769" spans="2:2">
      <c r="B2769" s="33"/>
    </row>
    <row r="2770" spans="2:2">
      <c r="B2770" s="33"/>
    </row>
    <row r="2771" spans="2:2">
      <c r="B2771" s="33"/>
    </row>
    <row r="2772" spans="2:2">
      <c r="B2772" s="33"/>
    </row>
    <row r="2773" spans="2:2">
      <c r="B2773" s="33"/>
    </row>
    <row r="2774" spans="2:2">
      <c r="B2774" s="33"/>
    </row>
    <row r="2775" spans="2:2">
      <c r="B2775" s="33"/>
    </row>
    <row r="2776" spans="2:2">
      <c r="B2776" s="33"/>
    </row>
    <row r="2777" spans="2:2">
      <c r="B2777" s="33"/>
    </row>
    <row r="2778" spans="2:2">
      <c r="B2778" s="33"/>
    </row>
    <row r="2779" spans="2:2">
      <c r="B2779" s="33"/>
    </row>
    <row r="2780" spans="2:2">
      <c r="B2780" s="33"/>
    </row>
    <row r="2781" spans="2:2">
      <c r="B2781" s="33"/>
    </row>
    <row r="2782" spans="2:2">
      <c r="B2782" s="33"/>
    </row>
    <row r="2783" spans="2:2">
      <c r="B2783" s="33"/>
    </row>
    <row r="2784" spans="2:2">
      <c r="B2784" s="33"/>
    </row>
    <row r="2785" spans="2:2">
      <c r="B2785" s="33"/>
    </row>
    <row r="2786" spans="2:2">
      <c r="B2786" s="33"/>
    </row>
    <row r="2787" spans="2:2">
      <c r="B2787" s="33"/>
    </row>
    <row r="2788" spans="2:2">
      <c r="B2788" s="33"/>
    </row>
    <row r="2789" spans="2:2">
      <c r="B2789" s="33"/>
    </row>
    <row r="2790" spans="2:2">
      <c r="B2790" s="33"/>
    </row>
    <row r="2791" spans="2:2">
      <c r="B2791" s="33"/>
    </row>
    <row r="2792" spans="2:2">
      <c r="B2792" s="33"/>
    </row>
    <row r="2793" spans="2:2">
      <c r="B2793" s="33"/>
    </row>
    <row r="2794" spans="2:2">
      <c r="B2794" s="33"/>
    </row>
    <row r="2795" spans="2:2">
      <c r="B2795" s="33"/>
    </row>
    <row r="2796" spans="2:2">
      <c r="B2796" s="33"/>
    </row>
    <row r="2797" spans="2:2">
      <c r="B2797" s="33"/>
    </row>
    <row r="2798" spans="2:2">
      <c r="B2798" s="33"/>
    </row>
    <row r="2799" spans="2:2">
      <c r="B2799" s="33"/>
    </row>
    <row r="2800" spans="2:2">
      <c r="B2800" s="33"/>
    </row>
    <row r="2801" spans="2:2">
      <c r="B2801" s="33"/>
    </row>
    <row r="2802" spans="2:2">
      <c r="B2802" s="33"/>
    </row>
    <row r="2803" spans="2:2">
      <c r="B2803" s="33"/>
    </row>
    <row r="2804" spans="2:2">
      <c r="B2804" s="33"/>
    </row>
    <row r="2805" spans="2:2">
      <c r="B2805" s="33"/>
    </row>
    <row r="2806" spans="2:2">
      <c r="B2806" s="33"/>
    </row>
    <row r="2807" spans="2:2">
      <c r="B2807" s="33"/>
    </row>
    <row r="2808" spans="2:2">
      <c r="B2808" s="33"/>
    </row>
    <row r="2809" spans="2:2">
      <c r="B2809" s="33"/>
    </row>
    <row r="2810" spans="2:2">
      <c r="B2810" s="33"/>
    </row>
    <row r="2811" spans="2:2">
      <c r="B2811" s="33"/>
    </row>
    <row r="2812" spans="2:2">
      <c r="B2812" s="33"/>
    </row>
    <row r="2813" spans="2:2">
      <c r="B2813" s="33"/>
    </row>
    <row r="2814" spans="2:2">
      <c r="B2814" s="33"/>
    </row>
    <row r="2815" spans="2:2">
      <c r="B2815" s="33"/>
    </row>
    <row r="2816" spans="2:2">
      <c r="B2816" s="33"/>
    </row>
    <row r="2817" spans="2:2">
      <c r="B2817" s="33"/>
    </row>
    <row r="2818" spans="2:2">
      <c r="B2818" s="33"/>
    </row>
    <row r="2819" spans="2:2">
      <c r="B2819" s="33"/>
    </row>
    <row r="2820" spans="2:2">
      <c r="B2820" s="33"/>
    </row>
    <row r="2821" spans="2:2">
      <c r="B2821" s="33"/>
    </row>
    <row r="2822" spans="2:2">
      <c r="B2822" s="33"/>
    </row>
    <row r="2823" spans="2:2">
      <c r="B2823" s="33"/>
    </row>
    <row r="2824" spans="2:2">
      <c r="B2824" s="33"/>
    </row>
    <row r="2825" spans="2:2">
      <c r="B2825" s="33"/>
    </row>
    <row r="2826" spans="2:2">
      <c r="B2826" s="33"/>
    </row>
    <row r="2827" spans="2:2">
      <c r="B2827" s="33"/>
    </row>
    <row r="2828" spans="2:2">
      <c r="B2828" s="33"/>
    </row>
    <row r="2829" spans="2:2">
      <c r="B2829" s="33"/>
    </row>
    <row r="2830" spans="2:2">
      <c r="B2830" s="33"/>
    </row>
    <row r="2831" spans="2:2">
      <c r="B2831" s="33"/>
    </row>
    <row r="2832" spans="2:2">
      <c r="B2832" s="33"/>
    </row>
    <row r="2833" spans="2:2">
      <c r="B2833" s="33"/>
    </row>
    <row r="2834" spans="2:2">
      <c r="B2834" s="33"/>
    </row>
    <row r="2835" spans="2:2">
      <c r="B2835" s="33"/>
    </row>
    <row r="2836" spans="2:2">
      <c r="B2836" s="33"/>
    </row>
    <row r="2837" spans="2:2">
      <c r="B2837" s="33"/>
    </row>
    <row r="2838" spans="2:2">
      <c r="B2838" s="33"/>
    </row>
    <row r="2839" spans="2:2">
      <c r="B2839" s="33"/>
    </row>
    <row r="2840" spans="2:2">
      <c r="B2840" s="33"/>
    </row>
    <row r="2841" spans="2:2">
      <c r="B2841" s="33"/>
    </row>
    <row r="2842" spans="2:2">
      <c r="B2842" s="33"/>
    </row>
    <row r="2843" spans="2:2">
      <c r="B2843" s="33"/>
    </row>
    <row r="2844" spans="2:2">
      <c r="B2844" s="33"/>
    </row>
    <row r="2845" spans="2:2">
      <c r="B2845" s="33"/>
    </row>
    <row r="2846" spans="2:2">
      <c r="B2846" s="33"/>
    </row>
    <row r="2847" spans="2:2">
      <c r="B2847" s="33"/>
    </row>
    <row r="2848" spans="2:2">
      <c r="B2848" s="33"/>
    </row>
    <row r="2849" spans="2:2">
      <c r="B2849" s="33"/>
    </row>
    <row r="2850" spans="2:2">
      <c r="B2850" s="33"/>
    </row>
    <row r="2851" spans="2:2">
      <c r="B2851" s="33"/>
    </row>
    <row r="2852" spans="2:2">
      <c r="B2852" s="33"/>
    </row>
    <row r="2853" spans="2:2">
      <c r="B2853" s="33"/>
    </row>
    <row r="2854" spans="2:2">
      <c r="B2854" s="33"/>
    </row>
    <row r="2855" spans="2:2">
      <c r="B2855" s="33"/>
    </row>
    <row r="2856" spans="2:2">
      <c r="B2856" s="33"/>
    </row>
    <row r="2857" spans="2:2">
      <c r="B2857" s="33"/>
    </row>
    <row r="2858" spans="2:2">
      <c r="B2858" s="33"/>
    </row>
    <row r="2859" spans="2:2">
      <c r="B2859" s="33"/>
    </row>
    <row r="2860" spans="2:2">
      <c r="B2860" s="33"/>
    </row>
    <row r="2861" spans="2:2">
      <c r="B2861" s="33"/>
    </row>
    <row r="2862" spans="2:2">
      <c r="B2862" s="33"/>
    </row>
    <row r="2863" spans="2:2">
      <c r="B2863" s="33"/>
    </row>
    <row r="2864" spans="2:2">
      <c r="B2864" s="33"/>
    </row>
    <row r="2865" spans="2:2">
      <c r="B2865" s="33"/>
    </row>
    <row r="2866" spans="2:2">
      <c r="B2866" s="33"/>
    </row>
    <row r="2867" spans="2:2">
      <c r="B2867" s="33"/>
    </row>
    <row r="2868" spans="2:2">
      <c r="B2868" s="33"/>
    </row>
    <row r="2869" spans="2:2">
      <c r="B2869" s="33"/>
    </row>
    <row r="2870" spans="2:2">
      <c r="B2870" s="33"/>
    </row>
    <row r="2871" spans="2:2">
      <c r="B2871" s="33"/>
    </row>
    <row r="2872" spans="2:2">
      <c r="B2872" s="33"/>
    </row>
    <row r="2873" spans="2:2">
      <c r="B2873" s="33"/>
    </row>
    <row r="2874" spans="2:2">
      <c r="B2874" s="33"/>
    </row>
    <row r="2875" spans="2:2">
      <c r="B2875" s="33"/>
    </row>
    <row r="2876" spans="2:2">
      <c r="B2876" s="33"/>
    </row>
    <row r="2877" spans="2:2">
      <c r="B2877" s="33"/>
    </row>
    <row r="2878" spans="2:2">
      <c r="B2878" s="33"/>
    </row>
    <row r="2879" spans="2:2">
      <c r="B2879" s="33"/>
    </row>
    <row r="2880" spans="2:2">
      <c r="B2880" s="33"/>
    </row>
    <row r="2881" spans="2:2">
      <c r="B2881" s="33"/>
    </row>
    <row r="2882" spans="2:2">
      <c r="B2882" s="33"/>
    </row>
    <row r="2883" spans="2:2">
      <c r="B2883" s="33"/>
    </row>
    <row r="2884" spans="2:2">
      <c r="B2884" s="33"/>
    </row>
    <row r="2885" spans="2:2">
      <c r="B2885" s="33"/>
    </row>
    <row r="2886" spans="2:2">
      <c r="B2886" s="33"/>
    </row>
    <row r="2887" spans="2:2">
      <c r="B2887" s="33"/>
    </row>
    <row r="2888" spans="2:2">
      <c r="B2888" s="33"/>
    </row>
    <row r="2889" spans="2:2">
      <c r="B2889" s="33"/>
    </row>
    <row r="2890" spans="2:2">
      <c r="B2890" s="33"/>
    </row>
    <row r="2891" spans="2:2">
      <c r="B2891" s="33"/>
    </row>
    <row r="2892" spans="2:2">
      <c r="B2892" s="33"/>
    </row>
    <row r="2893" spans="2:2">
      <c r="B2893" s="33"/>
    </row>
    <row r="2894" spans="2:2">
      <c r="B2894" s="33"/>
    </row>
    <row r="2895" spans="2:2">
      <c r="B2895" s="33"/>
    </row>
    <row r="2896" spans="2:2">
      <c r="B2896" s="33"/>
    </row>
    <row r="2897" spans="2:2">
      <c r="B2897" s="33"/>
    </row>
    <row r="2898" spans="2:2">
      <c r="B2898" s="33"/>
    </row>
    <row r="2899" spans="2:2">
      <c r="B2899" s="33"/>
    </row>
    <row r="2900" spans="2:2">
      <c r="B2900" s="33"/>
    </row>
    <row r="2901" spans="2:2">
      <c r="B2901" s="33"/>
    </row>
    <row r="2902" spans="2:2">
      <c r="B2902" s="33"/>
    </row>
    <row r="2903" spans="2:2">
      <c r="B2903" s="33"/>
    </row>
    <row r="2904" spans="2:2">
      <c r="B2904" s="33"/>
    </row>
    <row r="2905" spans="2:2">
      <c r="B2905" s="33"/>
    </row>
    <row r="2906" spans="2:2">
      <c r="B2906" s="33"/>
    </row>
    <row r="2907" spans="2:2">
      <c r="B2907" s="33"/>
    </row>
    <row r="2908" spans="2:2">
      <c r="B2908" s="33"/>
    </row>
    <row r="2909" spans="2:2">
      <c r="B2909" s="33"/>
    </row>
    <row r="2910" spans="2:2">
      <c r="B2910" s="33"/>
    </row>
    <row r="2911" spans="2:2">
      <c r="B2911" s="33"/>
    </row>
    <row r="2912" spans="2:2">
      <c r="B2912" s="33"/>
    </row>
    <row r="2913" spans="2:2">
      <c r="B2913" s="33"/>
    </row>
    <row r="2914" spans="2:2">
      <c r="B2914" s="33"/>
    </row>
    <row r="2915" spans="2:2">
      <c r="B2915" s="33"/>
    </row>
    <row r="2916" spans="2:2">
      <c r="B2916" s="33"/>
    </row>
    <row r="2917" spans="2:2">
      <c r="B2917" s="33"/>
    </row>
    <row r="2918" spans="2:2">
      <c r="B2918" s="33"/>
    </row>
    <row r="2919" spans="2:2">
      <c r="B2919" s="33"/>
    </row>
    <row r="2920" spans="2:2">
      <c r="B2920" s="33"/>
    </row>
    <row r="2921" spans="2:2">
      <c r="B2921" s="33"/>
    </row>
    <row r="2922" spans="2:2">
      <c r="B2922" s="33"/>
    </row>
    <row r="2923" spans="2:2">
      <c r="B2923" s="33"/>
    </row>
    <row r="2924" spans="2:2">
      <c r="B2924" s="33"/>
    </row>
    <row r="2925" spans="2:2">
      <c r="B2925" s="33"/>
    </row>
    <row r="2926" spans="2:2">
      <c r="B2926" s="33"/>
    </row>
    <row r="2927" spans="2:2">
      <c r="B2927" s="33"/>
    </row>
    <row r="2928" spans="2:2">
      <c r="B2928" s="33"/>
    </row>
    <row r="2929" spans="2:2">
      <c r="B2929" s="33"/>
    </row>
    <row r="2930" spans="2:2">
      <c r="B2930" s="33"/>
    </row>
    <row r="2931" spans="2:2">
      <c r="B2931" s="33"/>
    </row>
    <row r="2932" spans="2:2">
      <c r="B2932" s="33"/>
    </row>
    <row r="2933" spans="2:2">
      <c r="B2933" s="33"/>
    </row>
    <row r="2934" spans="2:2">
      <c r="B2934" s="33"/>
    </row>
    <row r="2935" spans="2:2">
      <c r="B2935" s="33"/>
    </row>
    <row r="2936" spans="2:2">
      <c r="B2936" s="33"/>
    </row>
    <row r="2937" spans="2:2">
      <c r="B2937" s="33"/>
    </row>
    <row r="2938" spans="2:2">
      <c r="B2938" s="33"/>
    </row>
    <row r="2939" spans="2:2">
      <c r="B2939" s="33"/>
    </row>
    <row r="2940" spans="2:2">
      <c r="B2940" s="33"/>
    </row>
    <row r="2941" spans="2:2">
      <c r="B2941" s="33"/>
    </row>
    <row r="2942" spans="2:2">
      <c r="B2942" s="33"/>
    </row>
    <row r="2943" spans="2:2">
      <c r="B2943" s="33"/>
    </row>
    <row r="2944" spans="2:2">
      <c r="B2944" s="33"/>
    </row>
    <row r="2945" spans="2:2">
      <c r="B2945" s="33"/>
    </row>
    <row r="2946" spans="2:2">
      <c r="B2946" s="33"/>
    </row>
    <row r="2947" spans="2:2">
      <c r="B2947" s="33"/>
    </row>
    <row r="2948" spans="2:2">
      <c r="B2948" s="33"/>
    </row>
    <row r="2949" spans="2:2">
      <c r="B2949" s="33"/>
    </row>
    <row r="2950" spans="2:2">
      <c r="B2950" s="33"/>
    </row>
    <row r="2951" spans="2:2">
      <c r="B2951" s="33"/>
    </row>
    <row r="2952" spans="2:2">
      <c r="B2952" s="33"/>
    </row>
    <row r="2953" spans="2:2">
      <c r="B2953" s="33"/>
    </row>
    <row r="2954" spans="2:2">
      <c r="B2954" s="33"/>
    </row>
    <row r="2955" spans="2:2">
      <c r="B2955" s="33"/>
    </row>
    <row r="2956" spans="2:2">
      <c r="B2956" s="33"/>
    </row>
    <row r="2957" spans="2:2">
      <c r="B2957" s="33"/>
    </row>
    <row r="2958" spans="2:2">
      <c r="B2958" s="33"/>
    </row>
    <row r="2959" spans="2:2">
      <c r="B2959" s="33"/>
    </row>
    <row r="2960" spans="2:2">
      <c r="B2960" s="33"/>
    </row>
    <row r="2961" spans="2:2">
      <c r="B2961" s="33"/>
    </row>
    <row r="2962" spans="2:2">
      <c r="B2962" s="33"/>
    </row>
    <row r="2963" spans="2:2">
      <c r="B2963" s="33"/>
    </row>
    <row r="2964" spans="2:2">
      <c r="B2964" s="33"/>
    </row>
    <row r="2965" spans="2:2">
      <c r="B2965" s="33"/>
    </row>
    <row r="2966" spans="2:2">
      <c r="B2966" s="33"/>
    </row>
    <row r="2967" spans="2:2">
      <c r="B2967" s="33"/>
    </row>
    <row r="2968" spans="2:2">
      <c r="B2968" s="33"/>
    </row>
    <row r="2969" spans="2:2">
      <c r="B2969" s="33"/>
    </row>
    <row r="2970" spans="2:2">
      <c r="B2970" s="33"/>
    </row>
    <row r="2971" spans="2:2">
      <c r="B2971" s="33"/>
    </row>
    <row r="2972" spans="2:2">
      <c r="B2972" s="33"/>
    </row>
    <row r="2973" spans="2:2">
      <c r="B2973" s="33"/>
    </row>
    <row r="2974" spans="2:2">
      <c r="B2974" s="33"/>
    </row>
    <row r="2975" spans="2:2">
      <c r="B2975" s="33"/>
    </row>
    <row r="2976" spans="2:2">
      <c r="B2976" s="33"/>
    </row>
    <row r="2977" spans="2:2">
      <c r="B2977" s="33"/>
    </row>
    <row r="2978" spans="2:2">
      <c r="B2978" s="33"/>
    </row>
    <row r="2979" spans="2:2">
      <c r="B2979" s="33"/>
    </row>
    <row r="2980" spans="2:2">
      <c r="B2980" s="33"/>
    </row>
    <row r="2981" spans="2:2">
      <c r="B2981" s="33"/>
    </row>
    <row r="2982" spans="2:2">
      <c r="B2982" s="33"/>
    </row>
    <row r="2983" spans="2:2">
      <c r="B2983" s="33"/>
    </row>
    <row r="2984" spans="2:2">
      <c r="B2984" s="33"/>
    </row>
    <row r="2985" spans="2:2">
      <c r="B2985" s="33"/>
    </row>
    <row r="2986" spans="2:2">
      <c r="B2986" s="33"/>
    </row>
    <row r="2987" spans="2:2">
      <c r="B2987" s="33"/>
    </row>
    <row r="2988" spans="2:2">
      <c r="B2988" s="33"/>
    </row>
    <row r="2989" spans="2:2">
      <c r="B2989" s="33"/>
    </row>
    <row r="2990" spans="2:2">
      <c r="B2990" s="33"/>
    </row>
    <row r="2991" spans="2:2">
      <c r="B2991" s="33"/>
    </row>
    <row r="2992" spans="2:2">
      <c r="B2992" s="33"/>
    </row>
    <row r="2993" spans="2:2">
      <c r="B2993" s="33"/>
    </row>
    <row r="2994" spans="2:2">
      <c r="B2994" s="33"/>
    </row>
    <row r="2995" spans="2:2">
      <c r="B2995" s="33"/>
    </row>
    <row r="2996" spans="2:2">
      <c r="B2996" s="33"/>
    </row>
    <row r="2997" spans="2:2">
      <c r="B2997" s="33"/>
    </row>
    <row r="2998" spans="2:2">
      <c r="B2998" s="33"/>
    </row>
    <row r="2999" spans="2:2">
      <c r="B2999" s="33"/>
    </row>
    <row r="3000" spans="2:2">
      <c r="B3000" s="33"/>
    </row>
    <row r="3001" spans="2:2">
      <c r="B3001" s="33"/>
    </row>
    <row r="3002" spans="2:2">
      <c r="B3002" s="33"/>
    </row>
    <row r="3003" spans="2:2">
      <c r="B3003" s="33"/>
    </row>
    <row r="3004" spans="2:2">
      <c r="B3004" s="33"/>
    </row>
    <row r="3005" spans="2:2">
      <c r="B3005" s="33"/>
    </row>
    <row r="3006" spans="2:2">
      <c r="B3006" s="33"/>
    </row>
    <row r="3007" spans="2:2">
      <c r="B3007" s="33"/>
    </row>
    <row r="3008" spans="2:2">
      <c r="B3008" s="33"/>
    </row>
    <row r="3009" spans="2:2">
      <c r="B3009" s="33"/>
    </row>
    <row r="3010" spans="2:2">
      <c r="B3010" s="33"/>
    </row>
    <row r="3011" spans="2:2">
      <c r="B3011" s="33"/>
    </row>
    <row r="3012" spans="2:2">
      <c r="B3012" s="33"/>
    </row>
    <row r="3013" spans="2:2">
      <c r="B3013" s="33"/>
    </row>
    <row r="3014" spans="2:2">
      <c r="B3014" s="33"/>
    </row>
    <row r="3015" spans="2:2">
      <c r="B3015" s="33"/>
    </row>
    <row r="3016" spans="2:2">
      <c r="B3016" s="33"/>
    </row>
    <row r="3017" spans="2:2">
      <c r="B3017" s="33"/>
    </row>
    <row r="3018" spans="2:2">
      <c r="B3018" s="33"/>
    </row>
    <row r="3019" spans="2:2">
      <c r="B3019" s="33"/>
    </row>
    <row r="3020" spans="2:2">
      <c r="B3020" s="33"/>
    </row>
    <row r="3021" spans="2:2">
      <c r="B3021" s="33"/>
    </row>
    <row r="3022" spans="2:2">
      <c r="B3022" s="33"/>
    </row>
    <row r="3023" spans="2:2">
      <c r="B3023" s="33"/>
    </row>
    <row r="3024" spans="2:2">
      <c r="B3024" s="33"/>
    </row>
    <row r="3025" spans="2:2">
      <c r="B3025" s="33"/>
    </row>
    <row r="3026" spans="2:2">
      <c r="B3026" s="33"/>
    </row>
    <row r="3027" spans="2:2">
      <c r="B3027" s="33"/>
    </row>
    <row r="3028" spans="2:2">
      <c r="B3028" s="33"/>
    </row>
    <row r="3029" spans="2:2">
      <c r="B3029" s="33"/>
    </row>
    <row r="3030" spans="2:2">
      <c r="B3030" s="33"/>
    </row>
    <row r="3031" spans="2:2">
      <c r="B3031" s="33"/>
    </row>
    <row r="3032" spans="2:2">
      <c r="B3032" s="33"/>
    </row>
    <row r="3033" spans="2:2">
      <c r="B3033" s="33"/>
    </row>
    <row r="3034" spans="2:2">
      <c r="B3034" s="33"/>
    </row>
    <row r="3035" spans="2:2">
      <c r="B3035" s="33"/>
    </row>
    <row r="3036" spans="2:2">
      <c r="B3036" s="33"/>
    </row>
    <row r="3037" spans="2:2">
      <c r="B3037" s="33"/>
    </row>
    <row r="3038" spans="2:2">
      <c r="B3038" s="33"/>
    </row>
    <row r="3039" spans="2:2">
      <c r="B3039" s="33"/>
    </row>
    <row r="3040" spans="2:2">
      <c r="B3040" s="33"/>
    </row>
    <row r="3041" spans="2:2">
      <c r="B3041" s="33"/>
    </row>
    <row r="3042" spans="2:2">
      <c r="B3042" s="33"/>
    </row>
    <row r="3043" spans="2:2">
      <c r="B3043" s="33"/>
    </row>
    <row r="3044" spans="2:2">
      <c r="B3044" s="33"/>
    </row>
    <row r="3045" spans="2:2">
      <c r="B3045" s="33"/>
    </row>
    <row r="3046" spans="2:2">
      <c r="B3046" s="33"/>
    </row>
    <row r="3047" spans="2:2">
      <c r="B3047" s="33"/>
    </row>
    <row r="3048" spans="2:2">
      <c r="B3048" s="33"/>
    </row>
    <row r="3049" spans="2:2">
      <c r="B3049" s="33"/>
    </row>
    <row r="3050" spans="2:2">
      <c r="B3050" s="33"/>
    </row>
    <row r="3051" spans="2:2">
      <c r="B3051" s="33"/>
    </row>
    <row r="3052" spans="2:2">
      <c r="B3052" s="33"/>
    </row>
    <row r="3053" spans="2:2">
      <c r="B3053" s="33"/>
    </row>
    <row r="3054" spans="2:2">
      <c r="B3054" s="33"/>
    </row>
    <row r="3055" spans="2:2">
      <c r="B3055" s="33"/>
    </row>
    <row r="3056" spans="2:2">
      <c r="B3056" s="33"/>
    </row>
    <row r="3057" spans="2:2">
      <c r="B3057" s="33"/>
    </row>
    <row r="3058" spans="2:2">
      <c r="B3058" s="33"/>
    </row>
    <row r="3059" spans="2:2">
      <c r="B3059" s="33"/>
    </row>
    <row r="3060" spans="2:2">
      <c r="B3060" s="33"/>
    </row>
    <row r="3061" spans="2:2">
      <c r="B3061" s="33"/>
    </row>
    <row r="3062" spans="2:2">
      <c r="B3062" s="33"/>
    </row>
    <row r="3063" spans="2:2">
      <c r="B3063" s="33"/>
    </row>
    <row r="3064" spans="2:2">
      <c r="B3064" s="33"/>
    </row>
    <row r="3065" spans="2:2">
      <c r="B3065" s="33"/>
    </row>
    <row r="3066" spans="2:2">
      <c r="B3066" s="33"/>
    </row>
    <row r="3067" spans="2:2">
      <c r="B3067" s="33"/>
    </row>
    <row r="3068" spans="2:2">
      <c r="B3068" s="33"/>
    </row>
    <row r="3069" spans="2:2">
      <c r="B3069" s="33"/>
    </row>
    <row r="3070" spans="2:2">
      <c r="B3070" s="33"/>
    </row>
    <row r="3071" spans="2:2">
      <c r="B3071" s="33"/>
    </row>
    <row r="3072" spans="2:2">
      <c r="B3072" s="33"/>
    </row>
    <row r="3073" spans="2:2">
      <c r="B3073" s="33"/>
    </row>
    <row r="3074" spans="2:2">
      <c r="B3074" s="33"/>
    </row>
    <row r="3075" spans="2:2">
      <c r="B3075" s="33"/>
    </row>
    <row r="3076" spans="2:2">
      <c r="B3076" s="33"/>
    </row>
    <row r="3077" spans="2:2">
      <c r="B3077" s="33"/>
    </row>
    <row r="3078" spans="2:2">
      <c r="B3078" s="33"/>
    </row>
    <row r="3079" spans="2:2">
      <c r="B3079" s="33"/>
    </row>
    <row r="3080" spans="2:2">
      <c r="B3080" s="33"/>
    </row>
    <row r="3081" spans="2:2">
      <c r="B3081" s="33"/>
    </row>
    <row r="3082" spans="2:2">
      <c r="B3082" s="33"/>
    </row>
    <row r="3083" spans="2:2">
      <c r="B3083" s="33"/>
    </row>
    <row r="3084" spans="2:2">
      <c r="B3084" s="33"/>
    </row>
    <row r="3085" spans="2:2">
      <c r="B3085" s="33"/>
    </row>
    <row r="3086" spans="2:2">
      <c r="B3086" s="33"/>
    </row>
    <row r="3087" spans="2:2">
      <c r="B3087" s="33"/>
    </row>
    <row r="3088" spans="2:2">
      <c r="B3088" s="33"/>
    </row>
    <row r="3089" spans="2:2">
      <c r="B3089" s="33"/>
    </row>
    <row r="3090" spans="2:2">
      <c r="B3090" s="33"/>
    </row>
    <row r="3091" spans="2:2">
      <c r="B3091" s="33"/>
    </row>
    <row r="3092" spans="2:2">
      <c r="B3092" s="33"/>
    </row>
    <row r="3093" spans="2:2">
      <c r="B3093" s="33"/>
    </row>
    <row r="3094" spans="2:2">
      <c r="B3094" s="33"/>
    </row>
    <row r="3095" spans="2:2">
      <c r="B3095" s="33"/>
    </row>
    <row r="3096" spans="2:2">
      <c r="B3096" s="33"/>
    </row>
    <row r="3097" spans="2:2">
      <c r="B3097" s="33"/>
    </row>
    <row r="3098" spans="2:2">
      <c r="B3098" s="33"/>
    </row>
    <row r="3099" spans="2:2">
      <c r="B3099" s="33"/>
    </row>
    <row r="3100" spans="2:2">
      <c r="B3100" s="33"/>
    </row>
    <row r="3101" spans="2:2">
      <c r="B3101" s="33"/>
    </row>
    <row r="3102" spans="2:2">
      <c r="B3102" s="33"/>
    </row>
    <row r="3103" spans="2:2">
      <c r="B3103" s="33"/>
    </row>
    <row r="3104" spans="2:2">
      <c r="B3104" s="33"/>
    </row>
    <row r="3105" spans="2:2">
      <c r="B3105" s="33"/>
    </row>
    <row r="3106" spans="2:2">
      <c r="B3106" s="33"/>
    </row>
    <row r="3107" spans="2:2">
      <c r="B3107" s="33"/>
    </row>
    <row r="3108" spans="2:2">
      <c r="B3108" s="33"/>
    </row>
    <row r="3109" spans="2:2">
      <c r="B3109" s="33"/>
    </row>
    <row r="3110" spans="2:2">
      <c r="B3110" s="33"/>
    </row>
    <row r="3111" spans="2:2">
      <c r="B3111" s="33"/>
    </row>
    <row r="3112" spans="2:2">
      <c r="B3112" s="33"/>
    </row>
    <row r="3113" spans="2:2">
      <c r="B3113" s="33"/>
    </row>
    <row r="3114" spans="2:2">
      <c r="B3114" s="33"/>
    </row>
    <row r="3115" spans="2:2">
      <c r="B3115" s="33"/>
    </row>
    <row r="3116" spans="2:2">
      <c r="B3116" s="33"/>
    </row>
    <row r="3117" spans="2:2">
      <c r="B3117" s="33"/>
    </row>
    <row r="3118" spans="2:2">
      <c r="B3118" s="33"/>
    </row>
    <row r="3119" spans="2:2">
      <c r="B3119" s="33"/>
    </row>
    <row r="3120" spans="2:2">
      <c r="B3120" s="33"/>
    </row>
    <row r="3121" spans="2:2">
      <c r="B3121" s="33"/>
    </row>
    <row r="3122" spans="2:2">
      <c r="B3122" s="33"/>
    </row>
    <row r="3123" spans="2:2">
      <c r="B3123" s="33"/>
    </row>
    <row r="3124" spans="2:2">
      <c r="B3124" s="33"/>
    </row>
    <row r="3125" spans="2:2">
      <c r="B3125" s="33"/>
    </row>
    <row r="3126" spans="2:2">
      <c r="B3126" s="33"/>
    </row>
    <row r="3127" spans="2:2">
      <c r="B3127" s="33"/>
    </row>
    <row r="3128" spans="2:2">
      <c r="B3128" s="33"/>
    </row>
    <row r="3129" spans="2:2">
      <c r="B3129" s="33"/>
    </row>
    <row r="3130" spans="2:2">
      <c r="B3130" s="33"/>
    </row>
    <row r="3131" spans="2:2">
      <c r="B3131" s="33"/>
    </row>
    <row r="3132" spans="2:2">
      <c r="B3132" s="33"/>
    </row>
    <row r="3133" spans="2:2">
      <c r="B3133" s="33"/>
    </row>
    <row r="3134" spans="2:2">
      <c r="B3134" s="33"/>
    </row>
    <row r="3135" spans="2:2">
      <c r="B3135" s="33"/>
    </row>
    <row r="3136" spans="2:2">
      <c r="B3136" s="33"/>
    </row>
    <row r="3137" spans="2:2">
      <c r="B3137" s="33"/>
    </row>
    <row r="3138" spans="2:2">
      <c r="B3138" s="33"/>
    </row>
    <row r="3139" spans="2:2">
      <c r="B3139" s="33"/>
    </row>
    <row r="3140" spans="2:2">
      <c r="B3140" s="33"/>
    </row>
    <row r="3141" spans="2:2">
      <c r="B3141" s="33"/>
    </row>
    <row r="3142" spans="2:2">
      <c r="B3142" s="33"/>
    </row>
    <row r="3143" spans="2:2">
      <c r="B3143" s="33"/>
    </row>
    <row r="3144" spans="2:2">
      <c r="B3144" s="33"/>
    </row>
    <row r="3145" spans="2:2">
      <c r="B3145" s="33"/>
    </row>
    <row r="3146" spans="2:2">
      <c r="B3146" s="33"/>
    </row>
    <row r="3147" spans="2:2">
      <c r="B3147" s="33"/>
    </row>
    <row r="3148" spans="2:2">
      <c r="B3148" s="33"/>
    </row>
    <row r="3149" spans="2:2">
      <c r="B3149" s="33"/>
    </row>
    <row r="3150" spans="2:2">
      <c r="B3150" s="33"/>
    </row>
    <row r="3151" spans="2:2">
      <c r="B3151" s="33"/>
    </row>
    <row r="3152" spans="2:2">
      <c r="B3152" s="33"/>
    </row>
    <row r="3153" spans="2:2">
      <c r="B3153" s="33"/>
    </row>
    <row r="3154" spans="2:2">
      <c r="B3154" s="33"/>
    </row>
    <row r="3155" spans="2:2">
      <c r="B3155" s="33"/>
    </row>
    <row r="3156" spans="2:2">
      <c r="B3156" s="33"/>
    </row>
    <row r="3157" spans="2:2">
      <c r="B3157" s="33"/>
    </row>
    <row r="3158" spans="2:2">
      <c r="B3158" s="33"/>
    </row>
    <row r="3159" spans="2:2">
      <c r="B3159" s="33"/>
    </row>
    <row r="3160" spans="2:2">
      <c r="B3160" s="33"/>
    </row>
    <row r="3161" spans="2:2">
      <c r="B3161" s="33"/>
    </row>
    <row r="3162" spans="2:2">
      <c r="B3162" s="33"/>
    </row>
    <row r="3163" spans="2:2">
      <c r="B3163" s="33"/>
    </row>
    <row r="3164" spans="2:2">
      <c r="B3164" s="33"/>
    </row>
    <row r="3165" spans="2:2">
      <c r="B3165" s="33"/>
    </row>
    <row r="3166" spans="2:2">
      <c r="B3166" s="33"/>
    </row>
    <row r="3167" spans="2:2">
      <c r="B3167" s="33"/>
    </row>
    <row r="3168" spans="2:2">
      <c r="B3168" s="33"/>
    </row>
    <row r="3169" spans="2:2">
      <c r="B3169" s="33"/>
    </row>
    <row r="3170" spans="2:2">
      <c r="B3170" s="33"/>
    </row>
    <row r="3171" spans="2:2">
      <c r="B3171" s="33"/>
    </row>
    <row r="3172" spans="2:2">
      <c r="B3172" s="33"/>
    </row>
    <row r="3173" spans="2:2">
      <c r="B3173" s="33"/>
    </row>
    <row r="3174" spans="2:2">
      <c r="B3174" s="33"/>
    </row>
    <row r="3175" spans="2:2">
      <c r="B3175" s="33"/>
    </row>
    <row r="3176" spans="2:2">
      <c r="B3176" s="33"/>
    </row>
    <row r="3177" spans="2:2">
      <c r="B3177" s="33"/>
    </row>
    <row r="3178" spans="2:2">
      <c r="B3178" s="33"/>
    </row>
    <row r="3179" spans="2:2">
      <c r="B3179" s="33"/>
    </row>
    <row r="3180" spans="2:2">
      <c r="B3180" s="33"/>
    </row>
    <row r="3181" spans="2:2">
      <c r="B3181" s="33"/>
    </row>
    <row r="3182" spans="2:2">
      <c r="B3182" s="33"/>
    </row>
    <row r="3183" spans="2:2">
      <c r="B3183" s="33"/>
    </row>
    <row r="3184" spans="2:2">
      <c r="B3184" s="33"/>
    </row>
    <row r="3185" spans="2:2">
      <c r="B3185" s="33"/>
    </row>
    <row r="3186" spans="2:2">
      <c r="B3186" s="33"/>
    </row>
    <row r="3187" spans="2:2">
      <c r="B3187" s="33"/>
    </row>
    <row r="3188" spans="2:2">
      <c r="B3188" s="33"/>
    </row>
    <row r="3189" spans="2:2">
      <c r="B3189" s="33"/>
    </row>
    <row r="3190" spans="2:2">
      <c r="B3190" s="33"/>
    </row>
    <row r="3191" spans="2:2">
      <c r="B3191" s="33"/>
    </row>
    <row r="3192" spans="2:2">
      <c r="B3192" s="33"/>
    </row>
    <row r="3193" spans="2:2">
      <c r="B3193" s="33"/>
    </row>
    <row r="3194" spans="2:2">
      <c r="B3194" s="33"/>
    </row>
    <row r="3195" spans="2:2">
      <c r="B3195" s="33"/>
    </row>
    <row r="3196" spans="2:2">
      <c r="B3196" s="33"/>
    </row>
    <row r="3197" spans="2:2">
      <c r="B3197" s="33"/>
    </row>
    <row r="3198" spans="2:2">
      <c r="B3198" s="33"/>
    </row>
    <row r="3199" spans="2:2">
      <c r="B3199" s="33"/>
    </row>
    <row r="3200" spans="2:2">
      <c r="B3200" s="33"/>
    </row>
    <row r="3201" spans="2:2">
      <c r="B3201" s="33"/>
    </row>
    <row r="3202" spans="2:2">
      <c r="B3202" s="33"/>
    </row>
    <row r="3203" spans="2:2">
      <c r="B3203" s="33"/>
    </row>
    <row r="3204" spans="2:2">
      <c r="B3204" s="33"/>
    </row>
    <row r="3205" spans="2:2">
      <c r="B3205" s="33"/>
    </row>
    <row r="3206" spans="2:2">
      <c r="B3206" s="33"/>
    </row>
    <row r="3207" spans="2:2">
      <c r="B3207" s="33"/>
    </row>
    <row r="3208" spans="2:2">
      <c r="B3208" s="33"/>
    </row>
    <row r="3209" spans="2:2">
      <c r="B3209" s="33"/>
    </row>
    <row r="3210" spans="2:2">
      <c r="B3210" s="33"/>
    </row>
    <row r="3211" spans="2:2">
      <c r="B3211" s="33"/>
    </row>
    <row r="3212" spans="2:2">
      <c r="B3212" s="33"/>
    </row>
    <row r="3213" spans="2:2">
      <c r="B3213" s="33"/>
    </row>
    <row r="3214" spans="2:2">
      <c r="B3214" s="33"/>
    </row>
    <row r="3215" spans="2:2">
      <c r="B3215" s="33"/>
    </row>
    <row r="3216" spans="2:2">
      <c r="B3216" s="33"/>
    </row>
    <row r="3217" spans="2:2">
      <c r="B3217" s="33"/>
    </row>
    <row r="3218" spans="2:2">
      <c r="B3218" s="33"/>
    </row>
    <row r="3219" spans="2:2">
      <c r="B3219" s="33"/>
    </row>
    <row r="3220" spans="2:2">
      <c r="B3220" s="33"/>
    </row>
    <row r="3221" spans="2:2">
      <c r="B3221" s="33"/>
    </row>
    <row r="3222" spans="2:2">
      <c r="B3222" s="33"/>
    </row>
    <row r="3223" spans="2:2">
      <c r="B3223" s="33"/>
    </row>
    <row r="3224" spans="2:2">
      <c r="B3224" s="33"/>
    </row>
    <row r="3225" spans="2:2">
      <c r="B3225" s="33"/>
    </row>
    <row r="3226" spans="2:2">
      <c r="B3226" s="33"/>
    </row>
    <row r="3227" spans="2:2">
      <c r="B3227" s="33"/>
    </row>
    <row r="3228" spans="2:2">
      <c r="B3228" s="33"/>
    </row>
    <row r="3229" spans="2:2">
      <c r="B3229" s="33"/>
    </row>
    <row r="3230" spans="2:2">
      <c r="B3230" s="33"/>
    </row>
    <row r="3231" spans="2:2">
      <c r="B3231" s="33"/>
    </row>
    <row r="3232" spans="2:2">
      <c r="B3232" s="33"/>
    </row>
    <row r="3233" spans="2:2">
      <c r="B3233" s="33"/>
    </row>
    <row r="3234" spans="2:2">
      <c r="B3234" s="33"/>
    </row>
    <row r="3235" spans="2:2">
      <c r="B3235" s="33"/>
    </row>
    <row r="3236" spans="2:2">
      <c r="B3236" s="33"/>
    </row>
    <row r="3237" spans="2:2">
      <c r="B3237" s="33"/>
    </row>
    <row r="3238" spans="2:2">
      <c r="B3238" s="33"/>
    </row>
    <row r="3239" spans="2:2">
      <c r="B3239" s="33"/>
    </row>
    <row r="3240" spans="2:2">
      <c r="B3240" s="33"/>
    </row>
    <row r="3241" spans="2:2">
      <c r="B3241" s="33"/>
    </row>
    <row r="3242" spans="2:2">
      <c r="B3242" s="33"/>
    </row>
    <row r="3243" spans="2:2">
      <c r="B3243" s="33"/>
    </row>
    <row r="3244" spans="2:2">
      <c r="B3244" s="33"/>
    </row>
    <row r="3245" spans="2:2">
      <c r="B3245" s="33"/>
    </row>
    <row r="3246" spans="2:2">
      <c r="B3246" s="33"/>
    </row>
    <row r="3247" spans="2:2">
      <c r="B3247" s="33"/>
    </row>
    <row r="3248" spans="2:2">
      <c r="B3248" s="33"/>
    </row>
    <row r="3249" spans="2:2">
      <c r="B3249" s="33"/>
    </row>
    <row r="3250" spans="2:2">
      <c r="B3250" s="33"/>
    </row>
    <row r="3251" spans="2:2">
      <c r="B3251" s="33"/>
    </row>
    <row r="3252" spans="2:2">
      <c r="B3252" s="33"/>
    </row>
    <row r="3253" spans="2:2">
      <c r="B3253" s="33"/>
    </row>
    <row r="3254" spans="2:2">
      <c r="B3254" s="33"/>
    </row>
    <row r="3255" spans="2:2">
      <c r="B3255" s="33"/>
    </row>
    <row r="3256" spans="2:2">
      <c r="B3256" s="33"/>
    </row>
    <row r="3257" spans="2:2">
      <c r="B3257" s="33"/>
    </row>
    <row r="3258" spans="2:2">
      <c r="B3258" s="33"/>
    </row>
    <row r="3259" spans="2:2">
      <c r="B3259" s="33"/>
    </row>
    <row r="3260" spans="2:2">
      <c r="B3260" s="33"/>
    </row>
    <row r="3261" spans="2:2">
      <c r="B3261" s="33"/>
    </row>
    <row r="3262" spans="2:2">
      <c r="B3262" s="33"/>
    </row>
    <row r="3263" spans="2:2">
      <c r="B3263" s="33"/>
    </row>
    <row r="3264" spans="2:2">
      <c r="B3264" s="33"/>
    </row>
    <row r="3265" spans="2:2">
      <c r="B3265" s="33"/>
    </row>
    <row r="3266" spans="2:2">
      <c r="B3266" s="33"/>
    </row>
    <row r="3267" spans="2:2">
      <c r="B3267" s="33"/>
    </row>
    <row r="3268" spans="2:2">
      <c r="B3268" s="33"/>
    </row>
    <row r="3269" spans="2:2">
      <c r="B3269" s="33"/>
    </row>
    <row r="3270" spans="2:2">
      <c r="B3270" s="33"/>
    </row>
    <row r="3271" spans="2:2">
      <c r="B3271" s="33"/>
    </row>
    <row r="3272" spans="2:2">
      <c r="B3272" s="33"/>
    </row>
    <row r="3273" spans="2:2">
      <c r="B3273" s="33"/>
    </row>
    <row r="3274" spans="2:2">
      <c r="B3274" s="33"/>
    </row>
    <row r="3275" spans="2:2">
      <c r="B3275" s="33"/>
    </row>
    <row r="3276" spans="2:2">
      <c r="B3276" s="33"/>
    </row>
    <row r="3277" spans="2:2">
      <c r="B3277" s="33"/>
    </row>
    <row r="3278" spans="2:2">
      <c r="B3278" s="33"/>
    </row>
    <row r="3279" spans="2:2">
      <c r="B3279" s="33"/>
    </row>
    <row r="3280" spans="2:2">
      <c r="B3280" s="33"/>
    </row>
    <row r="3281" spans="2:2">
      <c r="B3281" s="33"/>
    </row>
    <row r="3282" spans="2:2">
      <c r="B3282" s="33"/>
    </row>
    <row r="3283" spans="2:2">
      <c r="B3283" s="33"/>
    </row>
    <row r="3284" spans="2:2">
      <c r="B3284" s="33"/>
    </row>
    <row r="3285" spans="2:2">
      <c r="B3285" s="33"/>
    </row>
    <row r="3286" spans="2:2">
      <c r="B3286" s="33"/>
    </row>
    <row r="3287" spans="2:2">
      <c r="B3287" s="33"/>
    </row>
    <row r="3288" spans="2:2">
      <c r="B3288" s="33"/>
    </row>
    <row r="3289" spans="2:2">
      <c r="B3289" s="33"/>
    </row>
    <row r="3290" spans="2:2">
      <c r="B3290" s="33"/>
    </row>
    <row r="3291" spans="2:2">
      <c r="B3291" s="33"/>
    </row>
    <row r="3292" spans="2:2">
      <c r="B3292" s="33"/>
    </row>
    <row r="3293" spans="2:2">
      <c r="B3293" s="33"/>
    </row>
    <row r="3294" spans="2:2">
      <c r="B3294" s="33"/>
    </row>
    <row r="3295" spans="2:2">
      <c r="B3295" s="33"/>
    </row>
    <row r="3296" spans="2:2">
      <c r="B3296" s="33"/>
    </row>
    <row r="3297" spans="2:2">
      <c r="B3297" s="33"/>
    </row>
    <row r="3298" spans="2:2">
      <c r="B3298" s="33"/>
    </row>
    <row r="3299" spans="2:2">
      <c r="B3299" s="33"/>
    </row>
    <row r="3300" spans="2:2">
      <c r="B3300" s="33"/>
    </row>
    <row r="3301" spans="2:2">
      <c r="B3301" s="33"/>
    </row>
    <row r="3302" spans="2:2">
      <c r="B3302" s="33"/>
    </row>
    <row r="3303" spans="2:2">
      <c r="B3303" s="33"/>
    </row>
    <row r="3304" spans="2:2">
      <c r="B3304" s="33"/>
    </row>
    <row r="3305" spans="2:2">
      <c r="B3305" s="33"/>
    </row>
    <row r="3306" spans="2:2">
      <c r="B3306" s="33"/>
    </row>
    <row r="3307" spans="2:2">
      <c r="B3307" s="33"/>
    </row>
    <row r="3308" spans="2:2">
      <c r="B3308" s="33"/>
    </row>
    <row r="3309" spans="2:2">
      <c r="B3309" s="33"/>
    </row>
    <row r="3310" spans="2:2">
      <c r="B3310" s="33"/>
    </row>
    <row r="3311" spans="2:2">
      <c r="B3311" s="33"/>
    </row>
    <row r="3312" spans="2:2">
      <c r="B3312" s="33"/>
    </row>
    <row r="3313" spans="2:2">
      <c r="B3313" s="33"/>
    </row>
    <row r="3314" spans="2:2">
      <c r="B3314" s="33"/>
    </row>
    <row r="3315" spans="2:2">
      <c r="B3315" s="33"/>
    </row>
    <row r="3316" spans="2:2">
      <c r="B3316" s="33"/>
    </row>
    <row r="3317" spans="2:2">
      <c r="B3317" s="33"/>
    </row>
    <row r="3318" spans="2:2">
      <c r="B3318" s="33"/>
    </row>
    <row r="3319" spans="2:2">
      <c r="B3319" s="33"/>
    </row>
    <row r="3320" spans="2:2">
      <c r="B3320" s="33"/>
    </row>
    <row r="3321" spans="2:2">
      <c r="B3321" s="33"/>
    </row>
    <row r="3322" spans="2:2">
      <c r="B3322" s="33"/>
    </row>
    <row r="3323" spans="2:2">
      <c r="B3323" s="33"/>
    </row>
    <row r="3324" spans="2:2">
      <c r="B3324" s="33"/>
    </row>
    <row r="3325" spans="2:2">
      <c r="B3325" s="33"/>
    </row>
    <row r="3326" spans="2:2">
      <c r="B3326" s="33"/>
    </row>
    <row r="3327" spans="2:2">
      <c r="B3327" s="33"/>
    </row>
    <row r="3328" spans="2:2">
      <c r="B3328" s="33"/>
    </row>
    <row r="3329" spans="2:2">
      <c r="B3329" s="33"/>
    </row>
    <row r="3330" spans="2:2">
      <c r="B3330" s="33"/>
    </row>
    <row r="3331" spans="2:2">
      <c r="B3331" s="33"/>
    </row>
    <row r="3332" spans="2:2">
      <c r="B3332" s="33"/>
    </row>
    <row r="3333" spans="2:2">
      <c r="B3333" s="33"/>
    </row>
    <row r="3334" spans="2:2">
      <c r="B3334" s="33"/>
    </row>
    <row r="3335" spans="2:2">
      <c r="B3335" s="33"/>
    </row>
    <row r="3336" spans="2:2">
      <c r="B3336" s="33"/>
    </row>
    <row r="3337" spans="2:2">
      <c r="B3337" s="33"/>
    </row>
    <row r="3338" spans="2:2">
      <c r="B3338" s="33"/>
    </row>
    <row r="3339" spans="2:2">
      <c r="B3339" s="33"/>
    </row>
    <row r="3340" spans="2:2">
      <c r="B3340" s="33"/>
    </row>
    <row r="3341" spans="2:2">
      <c r="B3341" s="33"/>
    </row>
    <row r="3342" spans="2:2">
      <c r="B3342" s="33"/>
    </row>
    <row r="3343" spans="2:2">
      <c r="B3343" s="33"/>
    </row>
    <row r="3344" spans="2:2">
      <c r="B3344" s="33"/>
    </row>
    <row r="3345" spans="2:2">
      <c r="B3345" s="33"/>
    </row>
    <row r="3346" spans="2:2">
      <c r="B3346" s="33"/>
    </row>
    <row r="3347" spans="2:2">
      <c r="B3347" s="33"/>
    </row>
    <row r="3348" spans="2:2">
      <c r="B3348" s="33"/>
    </row>
    <row r="3349" spans="2:2">
      <c r="B3349" s="33"/>
    </row>
    <row r="3350" spans="2:2">
      <c r="B3350" s="33"/>
    </row>
    <row r="3351" spans="2:2">
      <c r="B3351" s="33"/>
    </row>
    <row r="3352" spans="2:2">
      <c r="B3352" s="33"/>
    </row>
    <row r="3353" spans="2:2">
      <c r="B3353" s="33"/>
    </row>
    <row r="3354" spans="2:2">
      <c r="B3354" s="33"/>
    </row>
    <row r="3355" spans="2:2">
      <c r="B3355" s="33"/>
    </row>
    <row r="3356" spans="2:2">
      <c r="B3356" s="33"/>
    </row>
    <row r="3357" spans="2:2">
      <c r="B3357" s="33"/>
    </row>
    <row r="3358" spans="2:2">
      <c r="B3358" s="33"/>
    </row>
    <row r="3359" spans="2:2">
      <c r="B3359" s="33"/>
    </row>
    <row r="3360" spans="2:2">
      <c r="B3360" s="33"/>
    </row>
    <row r="3361" spans="2:2">
      <c r="B3361" s="33"/>
    </row>
    <row r="3362" spans="2:2">
      <c r="B3362" s="33"/>
    </row>
    <row r="3363" spans="2:2">
      <c r="B3363" s="33"/>
    </row>
    <row r="3364" spans="2:2">
      <c r="B3364" s="33"/>
    </row>
    <row r="3365" spans="2:2">
      <c r="B3365" s="33"/>
    </row>
    <row r="3366" spans="2:2">
      <c r="B3366" s="33"/>
    </row>
    <row r="3367" spans="2:2">
      <c r="B3367" s="33"/>
    </row>
    <row r="3368" spans="2:2">
      <c r="B3368" s="33"/>
    </row>
    <row r="3369" spans="2:2">
      <c r="B3369" s="33"/>
    </row>
    <row r="3370" spans="2:2">
      <c r="B3370" s="33"/>
    </row>
    <row r="3371" spans="2:2">
      <c r="B3371" s="33"/>
    </row>
    <row r="3372" spans="2:2">
      <c r="B3372" s="33"/>
    </row>
    <row r="3373" spans="2:2">
      <c r="B3373" s="33"/>
    </row>
    <row r="3374" spans="2:2">
      <c r="B3374" s="33"/>
    </row>
    <row r="3375" spans="2:2">
      <c r="B3375" s="33"/>
    </row>
    <row r="3376" spans="2:2">
      <c r="B3376" s="33"/>
    </row>
    <row r="3377" spans="2:2">
      <c r="B3377" s="33"/>
    </row>
    <row r="3378" spans="2:2">
      <c r="B3378" s="33"/>
    </row>
    <row r="3379" spans="2:2">
      <c r="B3379" s="33"/>
    </row>
    <row r="3380" spans="2:2">
      <c r="B3380" s="33"/>
    </row>
    <row r="3381" spans="2:2">
      <c r="B3381" s="33"/>
    </row>
    <row r="3382" spans="2:2">
      <c r="B3382" s="33"/>
    </row>
    <row r="3383" spans="2:2">
      <c r="B3383" s="33"/>
    </row>
    <row r="3384" spans="2:2">
      <c r="B3384" s="33"/>
    </row>
    <row r="3385" spans="2:2">
      <c r="B3385" s="33"/>
    </row>
    <row r="3386" spans="2:2">
      <c r="B3386" s="33"/>
    </row>
    <row r="3387" spans="2:2">
      <c r="B3387" s="33"/>
    </row>
    <row r="3388" spans="2:2">
      <c r="B3388" s="33"/>
    </row>
    <row r="3389" spans="2:2">
      <c r="B3389" s="33"/>
    </row>
    <row r="3390" spans="2:2">
      <c r="B3390" s="33"/>
    </row>
    <row r="3391" spans="2:2">
      <c r="B3391" s="33"/>
    </row>
    <row r="3392" spans="2:2">
      <c r="B3392" s="33"/>
    </row>
    <row r="3393" spans="2:2">
      <c r="B3393" s="33"/>
    </row>
    <row r="3394" spans="2:2">
      <c r="B3394" s="33"/>
    </row>
    <row r="3395" spans="2:2">
      <c r="B3395" s="33"/>
    </row>
    <row r="3396" spans="2:2">
      <c r="B3396" s="33"/>
    </row>
    <row r="3397" spans="2:2">
      <c r="B3397" s="33"/>
    </row>
    <row r="3398" spans="2:2">
      <c r="B3398" s="33"/>
    </row>
    <row r="3399" spans="2:2">
      <c r="B3399" s="33"/>
    </row>
    <row r="3400" spans="2:2">
      <c r="B3400" s="33"/>
    </row>
    <row r="3401" spans="2:2">
      <c r="B3401" s="33"/>
    </row>
    <row r="3402" spans="2:2">
      <c r="B3402" s="33"/>
    </row>
    <row r="3403" spans="2:2">
      <c r="B3403" s="33"/>
    </row>
    <row r="3404" spans="2:2">
      <c r="B3404" s="33"/>
    </row>
    <row r="3405" spans="2:2">
      <c r="B3405" s="33"/>
    </row>
    <row r="3406" spans="2:2">
      <c r="B3406" s="33"/>
    </row>
    <row r="3407" spans="2:2">
      <c r="B3407" s="33"/>
    </row>
    <row r="3408" spans="2:2">
      <c r="B3408" s="33"/>
    </row>
    <row r="3409" spans="2:2">
      <c r="B3409" s="33"/>
    </row>
    <row r="3410" spans="2:2">
      <c r="B3410" s="33"/>
    </row>
    <row r="3411" spans="2:2">
      <c r="B3411" s="33"/>
    </row>
    <row r="3412" spans="2:2">
      <c r="B3412" s="33"/>
    </row>
    <row r="3413" spans="2:2">
      <c r="B3413" s="33"/>
    </row>
    <row r="3414" spans="2:2">
      <c r="B3414" s="33"/>
    </row>
    <row r="3415" spans="2:2">
      <c r="B3415" s="33"/>
    </row>
    <row r="3416" spans="2:2">
      <c r="B3416" s="33"/>
    </row>
    <row r="3417" spans="2:2">
      <c r="B3417" s="33"/>
    </row>
    <row r="3418" spans="2:2">
      <c r="B3418" s="33"/>
    </row>
    <row r="3419" spans="2:2">
      <c r="B3419" s="33"/>
    </row>
    <row r="3420" spans="2:2">
      <c r="B3420" s="33"/>
    </row>
    <row r="3421" spans="2:2">
      <c r="B3421" s="33"/>
    </row>
    <row r="3422" spans="2:2">
      <c r="B3422" s="33"/>
    </row>
    <row r="3423" spans="2:2">
      <c r="B3423" s="33"/>
    </row>
    <row r="3424" spans="2:2">
      <c r="B3424" s="33"/>
    </row>
    <row r="3425" spans="2:2">
      <c r="B3425" s="33"/>
    </row>
    <row r="3426" spans="2:2">
      <c r="B3426" s="33"/>
    </row>
    <row r="3427" spans="2:2">
      <c r="B3427" s="33"/>
    </row>
    <row r="3428" spans="2:2">
      <c r="B3428" s="33"/>
    </row>
    <row r="3429" spans="2:2">
      <c r="B3429" s="33"/>
    </row>
    <row r="3430" spans="2:2">
      <c r="B3430" s="33"/>
    </row>
    <row r="3431" spans="2:2">
      <c r="B3431" s="33"/>
    </row>
    <row r="3432" spans="2:2">
      <c r="B3432" s="33"/>
    </row>
    <row r="3433" spans="2:2">
      <c r="B3433" s="33"/>
    </row>
    <row r="3434" spans="2:2">
      <c r="B3434" s="33"/>
    </row>
    <row r="3435" spans="2:2">
      <c r="B3435" s="33"/>
    </row>
    <row r="3436" spans="2:2">
      <c r="B3436" s="33"/>
    </row>
    <row r="3437" spans="2:2">
      <c r="B3437" s="33"/>
    </row>
    <row r="3438" spans="2:2">
      <c r="B3438" s="33"/>
    </row>
    <row r="3439" spans="2:2">
      <c r="B3439" s="33"/>
    </row>
    <row r="3440" spans="2:2">
      <c r="B3440" s="33"/>
    </row>
    <row r="3441" spans="2:2">
      <c r="B3441" s="33"/>
    </row>
    <row r="3442" spans="2:2">
      <c r="B3442" s="33"/>
    </row>
    <row r="3443" spans="2:2">
      <c r="B3443" s="33"/>
    </row>
    <row r="3444" spans="2:2">
      <c r="B3444" s="33"/>
    </row>
    <row r="3445" spans="2:2">
      <c r="B3445" s="33"/>
    </row>
    <row r="3446" spans="2:2">
      <c r="B3446" s="33"/>
    </row>
    <row r="3447" spans="2:2">
      <c r="B3447" s="33"/>
    </row>
    <row r="3448" spans="2:2">
      <c r="B3448" s="33"/>
    </row>
    <row r="3449" spans="2:2">
      <c r="B3449" s="33"/>
    </row>
    <row r="3450" spans="2:2">
      <c r="B3450" s="33"/>
    </row>
    <row r="3451" spans="2:2">
      <c r="B3451" s="33"/>
    </row>
    <row r="3452" spans="2:2">
      <c r="B3452" s="33"/>
    </row>
    <row r="3453" spans="2:2">
      <c r="B3453" s="33"/>
    </row>
    <row r="3454" spans="2:2">
      <c r="B3454" s="33"/>
    </row>
    <row r="3455" spans="2:2">
      <c r="B3455" s="33"/>
    </row>
    <row r="3456" spans="2:2">
      <c r="B3456" s="33"/>
    </row>
    <row r="3457" spans="2:2">
      <c r="B3457" s="33"/>
    </row>
    <row r="3458" spans="2:2">
      <c r="B3458" s="33"/>
    </row>
    <row r="3459" spans="2:2">
      <c r="B3459" s="33"/>
    </row>
    <row r="3460" spans="2:2">
      <c r="B3460" s="33"/>
    </row>
    <row r="3461" spans="2:2">
      <c r="B3461" s="33"/>
    </row>
    <row r="3462" spans="2:2">
      <c r="B3462" s="33"/>
    </row>
    <row r="3463" spans="2:2">
      <c r="B3463" s="33"/>
    </row>
    <row r="3464" spans="2:2">
      <c r="B3464" s="33"/>
    </row>
    <row r="3465" spans="2:2">
      <c r="B3465" s="33"/>
    </row>
    <row r="3466" spans="2:2">
      <c r="B3466" s="33"/>
    </row>
    <row r="3467" spans="2:2">
      <c r="B3467" s="33"/>
    </row>
    <row r="3468" spans="2:2">
      <c r="B3468" s="33"/>
    </row>
    <row r="3469" spans="2:2">
      <c r="B3469" s="33"/>
    </row>
    <row r="3470" spans="2:2">
      <c r="B3470" s="33"/>
    </row>
    <row r="3471" spans="2:2">
      <c r="B3471" s="33"/>
    </row>
    <row r="3472" spans="2:2">
      <c r="B3472" s="33"/>
    </row>
    <row r="3473" spans="2:2">
      <c r="B3473" s="33"/>
    </row>
    <row r="3474" spans="2:2">
      <c r="B3474" s="33"/>
    </row>
    <row r="3475" spans="2:2">
      <c r="B3475" s="33"/>
    </row>
    <row r="3476" spans="2:2">
      <c r="B3476" s="33"/>
    </row>
    <row r="3477" spans="2:2">
      <c r="B3477" s="33"/>
    </row>
    <row r="3478" spans="2:2">
      <c r="B3478" s="33"/>
    </row>
    <row r="3479" spans="2:2">
      <c r="B3479" s="33"/>
    </row>
    <row r="3480" spans="2:2">
      <c r="B3480" s="33"/>
    </row>
    <row r="3481" spans="2:2">
      <c r="B3481" s="33"/>
    </row>
    <row r="3482" spans="2:2">
      <c r="B3482" s="33"/>
    </row>
    <row r="3483" spans="2:2">
      <c r="B3483" s="33"/>
    </row>
    <row r="3484" spans="2:2">
      <c r="B3484" s="33"/>
    </row>
    <row r="3485" spans="2:2">
      <c r="B3485" s="33"/>
    </row>
    <row r="3486" spans="2:2">
      <c r="B3486" s="33"/>
    </row>
    <row r="3487" spans="2:2">
      <c r="B3487" s="33"/>
    </row>
    <row r="3488" spans="2:2">
      <c r="B3488" s="33"/>
    </row>
    <row r="3489" spans="2:2">
      <c r="B3489" s="33"/>
    </row>
    <row r="3490" spans="2:2">
      <c r="B3490" s="33"/>
    </row>
    <row r="3491" spans="2:2">
      <c r="B3491" s="33"/>
    </row>
    <row r="3492" spans="2:2">
      <c r="B3492" s="33"/>
    </row>
    <row r="3493" spans="2:2">
      <c r="B3493" s="33"/>
    </row>
    <row r="3494" spans="2:2">
      <c r="B3494" s="33"/>
    </row>
    <row r="3495" spans="2:2">
      <c r="B3495" s="33"/>
    </row>
    <row r="3496" spans="2:2">
      <c r="B3496" s="33"/>
    </row>
    <row r="3497" spans="2:2">
      <c r="B3497" s="33"/>
    </row>
    <row r="3498" spans="2:2">
      <c r="B3498" s="33"/>
    </row>
    <row r="3499" spans="2:2">
      <c r="B3499" s="33"/>
    </row>
    <row r="3500" spans="2:2">
      <c r="B3500" s="33"/>
    </row>
    <row r="3501" spans="2:2">
      <c r="B3501" s="33"/>
    </row>
    <row r="3502" spans="2:2">
      <c r="B3502" s="33"/>
    </row>
    <row r="3503" spans="2:2">
      <c r="B3503" s="33"/>
    </row>
    <row r="3504" spans="2:2">
      <c r="B3504" s="33"/>
    </row>
    <row r="3505" spans="2:2">
      <c r="B3505" s="33"/>
    </row>
    <row r="3506" spans="2:2">
      <c r="B3506" s="33"/>
    </row>
    <row r="3507" spans="2:2">
      <c r="B3507" s="33"/>
    </row>
    <row r="3508" spans="2:2">
      <c r="B3508" s="33"/>
    </row>
    <row r="3509" spans="2:2">
      <c r="B3509" s="33"/>
    </row>
    <row r="3510" spans="2:2">
      <c r="B3510" s="33"/>
    </row>
    <row r="3511" spans="2:2">
      <c r="B3511" s="33"/>
    </row>
    <row r="3512" spans="2:2">
      <c r="B3512" s="33"/>
    </row>
    <row r="3513" spans="2:2">
      <c r="B3513" s="33"/>
    </row>
    <row r="3514" spans="2:2">
      <c r="B3514" s="33"/>
    </row>
    <row r="3515" spans="2:2">
      <c r="B3515" s="33"/>
    </row>
    <row r="3516" spans="2:2">
      <c r="B3516" s="33"/>
    </row>
    <row r="3517" spans="2:2">
      <c r="B3517" s="33"/>
    </row>
    <row r="3518" spans="2:2">
      <c r="B3518" s="33"/>
    </row>
    <row r="3519" spans="2:2">
      <c r="B3519" s="33"/>
    </row>
    <row r="3520" spans="2:2">
      <c r="B3520" s="33"/>
    </row>
    <row r="3521" spans="2:2">
      <c r="B3521" s="33"/>
    </row>
    <row r="3522" spans="2:2">
      <c r="B3522" s="33"/>
    </row>
    <row r="3523" spans="2:2">
      <c r="B3523" s="33"/>
    </row>
    <row r="3524" spans="2:2">
      <c r="B3524" s="33"/>
    </row>
    <row r="3525" spans="2:2">
      <c r="B3525" s="33"/>
    </row>
    <row r="3526" spans="2:2">
      <c r="B3526" s="33"/>
    </row>
    <row r="3527" spans="2:2">
      <c r="B3527" s="33"/>
    </row>
    <row r="3528" spans="2:2">
      <c r="B3528" s="33"/>
    </row>
    <row r="3529" spans="2:2">
      <c r="B3529" s="33"/>
    </row>
    <row r="3530" spans="2:2">
      <c r="B3530" s="33"/>
    </row>
    <row r="3531" spans="2:2">
      <c r="B3531" s="33"/>
    </row>
    <row r="3532" spans="2:2">
      <c r="B3532" s="33"/>
    </row>
    <row r="3533" spans="2:2">
      <c r="B3533" s="33"/>
    </row>
    <row r="3534" spans="2:2">
      <c r="B3534" s="33"/>
    </row>
    <row r="3535" spans="2:2">
      <c r="B3535" s="33"/>
    </row>
    <row r="3536" spans="2:2">
      <c r="B3536" s="33"/>
    </row>
    <row r="3537" spans="2:2">
      <c r="B3537" s="33"/>
    </row>
    <row r="3538" spans="2:2">
      <c r="B3538" s="33"/>
    </row>
    <row r="3539" spans="2:2">
      <c r="B3539" s="33"/>
    </row>
    <row r="3540" spans="2:2">
      <c r="B3540" s="33"/>
    </row>
    <row r="3541" spans="2:2">
      <c r="B3541" s="33"/>
    </row>
    <row r="3542" spans="2:2">
      <c r="B3542" s="33"/>
    </row>
    <row r="3543" spans="2:2">
      <c r="B3543" s="33"/>
    </row>
    <row r="3544" spans="2:2">
      <c r="B3544" s="33"/>
    </row>
    <row r="3545" spans="2:2">
      <c r="B3545" s="33"/>
    </row>
    <row r="3546" spans="2:2">
      <c r="B3546" s="33"/>
    </row>
    <row r="3547" spans="2:2">
      <c r="B3547" s="33"/>
    </row>
    <row r="3548" spans="2:2">
      <c r="B3548" s="33"/>
    </row>
    <row r="3549" spans="2:2">
      <c r="B3549" s="33"/>
    </row>
    <row r="3550" spans="2:2">
      <c r="B3550" s="33"/>
    </row>
    <row r="3551" spans="2:2">
      <c r="B3551" s="33"/>
    </row>
    <row r="3552" spans="2:2">
      <c r="B3552" s="33"/>
    </row>
    <row r="3553" spans="2:2">
      <c r="B3553" s="33"/>
    </row>
    <row r="3554" spans="2:2">
      <c r="B3554" s="33"/>
    </row>
    <row r="3555" spans="2:2">
      <c r="B3555" s="33"/>
    </row>
    <row r="3556" spans="2:2">
      <c r="B3556" s="33"/>
    </row>
    <row r="3557" spans="2:2">
      <c r="B3557" s="33"/>
    </row>
    <row r="3558" spans="2:2">
      <c r="B3558" s="33"/>
    </row>
    <row r="3559" spans="2:2">
      <c r="B3559" s="33"/>
    </row>
    <row r="3560" spans="2:2">
      <c r="B3560" s="33"/>
    </row>
    <row r="3561" spans="2:2">
      <c r="B3561" s="33"/>
    </row>
    <row r="3562" spans="2:2">
      <c r="B3562" s="33"/>
    </row>
    <row r="3563" spans="2:2">
      <c r="B3563" s="33"/>
    </row>
    <row r="3564" spans="2:2">
      <c r="B3564" s="33"/>
    </row>
    <row r="3565" spans="2:2">
      <c r="B3565" s="33"/>
    </row>
    <row r="3566" spans="2:2">
      <c r="B3566" s="33"/>
    </row>
    <row r="3567" spans="2:2">
      <c r="B3567" s="33"/>
    </row>
    <row r="3568" spans="2:2">
      <c r="B3568" s="33"/>
    </row>
    <row r="3569" spans="2:2">
      <c r="B3569" s="33"/>
    </row>
    <row r="3570" spans="2:2">
      <c r="B3570" s="33"/>
    </row>
    <row r="3571" spans="2:2">
      <c r="B3571" s="33"/>
    </row>
    <row r="3572" spans="2:2">
      <c r="B3572" s="33"/>
    </row>
    <row r="3573" spans="2:2">
      <c r="B3573" s="33"/>
    </row>
    <row r="3574" spans="2:2">
      <c r="B3574" s="33"/>
    </row>
    <row r="3575" spans="2:2">
      <c r="B3575" s="33"/>
    </row>
    <row r="3576" spans="2:2">
      <c r="B3576" s="33"/>
    </row>
    <row r="3577" spans="2:2">
      <c r="B3577" s="33"/>
    </row>
    <row r="3578" spans="2:2">
      <c r="B3578" s="33"/>
    </row>
    <row r="3579" spans="2:2">
      <c r="B3579" s="33"/>
    </row>
    <row r="3580" spans="2:2">
      <c r="B3580" s="33"/>
    </row>
    <row r="3581" spans="2:2">
      <c r="B3581" s="33"/>
    </row>
    <row r="3582" spans="2:2">
      <c r="B3582" s="33"/>
    </row>
    <row r="3583" spans="2:2">
      <c r="B3583" s="33"/>
    </row>
    <row r="3584" spans="2:2">
      <c r="B3584" s="33"/>
    </row>
    <row r="3585" spans="2:2">
      <c r="B3585" s="33"/>
    </row>
    <row r="3586" spans="2:2">
      <c r="B3586" s="33"/>
    </row>
    <row r="3587" spans="2:2">
      <c r="B3587" s="33"/>
    </row>
    <row r="3588" spans="2:2">
      <c r="B3588" s="33"/>
    </row>
    <row r="3589" spans="2:2">
      <c r="B3589" s="33"/>
    </row>
    <row r="3590" spans="2:2">
      <c r="B3590" s="33"/>
    </row>
    <row r="3591" spans="2:2">
      <c r="B3591" s="33"/>
    </row>
    <row r="3592" spans="2:2">
      <c r="B3592" s="33"/>
    </row>
    <row r="3593" spans="2:2">
      <c r="B3593" s="33"/>
    </row>
    <row r="3594" spans="2:2">
      <c r="B3594" s="33"/>
    </row>
    <row r="3595" spans="2:2">
      <c r="B3595" s="33"/>
    </row>
    <row r="3596" spans="2:2">
      <c r="B3596" s="33"/>
    </row>
    <row r="3597" spans="2:2">
      <c r="B3597" s="33"/>
    </row>
    <row r="3598" spans="2:2">
      <c r="B3598" s="33"/>
    </row>
    <row r="3599" spans="2:2">
      <c r="B3599" s="33"/>
    </row>
    <row r="3600" spans="2:2">
      <c r="B3600" s="33"/>
    </row>
    <row r="3601" spans="2:2">
      <c r="B3601" s="33"/>
    </row>
    <row r="3602" spans="2:2">
      <c r="B3602" s="33"/>
    </row>
    <row r="3603" spans="2:2">
      <c r="B3603" s="33"/>
    </row>
    <row r="3604" spans="2:2">
      <c r="B3604" s="33"/>
    </row>
    <row r="3605" spans="2:2">
      <c r="B3605" s="33"/>
    </row>
    <row r="3606" spans="2:2">
      <c r="B3606" s="33"/>
    </row>
    <row r="3607" spans="2:2">
      <c r="B3607" s="33"/>
    </row>
    <row r="3608" spans="2:2">
      <c r="B3608" s="33"/>
    </row>
    <row r="3609" spans="2:2">
      <c r="B3609" s="33"/>
    </row>
    <row r="3610" spans="2:2">
      <c r="B3610" s="33"/>
    </row>
    <row r="3611" spans="2:2">
      <c r="B3611" s="33"/>
    </row>
    <row r="3612" spans="2:2">
      <c r="B3612" s="33"/>
    </row>
    <row r="3613" spans="2:2">
      <c r="B3613" s="33"/>
    </row>
    <row r="3614" spans="2:2">
      <c r="B3614" s="33"/>
    </row>
    <row r="3615" spans="2:2">
      <c r="B3615" s="33"/>
    </row>
    <row r="3616" spans="2:2">
      <c r="B3616" s="33"/>
    </row>
    <row r="3617" spans="2:2">
      <c r="B3617" s="33"/>
    </row>
    <row r="3618" spans="2:2">
      <c r="B3618" s="33"/>
    </row>
    <row r="3619" spans="2:2">
      <c r="B3619" s="33"/>
    </row>
    <row r="3620" spans="2:2">
      <c r="B3620" s="33"/>
    </row>
    <row r="3621" spans="2:2">
      <c r="B3621" s="33"/>
    </row>
    <row r="3622" spans="2:2">
      <c r="B3622" s="33"/>
    </row>
    <row r="3623" spans="2:2">
      <c r="B3623" s="33"/>
    </row>
    <row r="3624" spans="2:2">
      <c r="B3624" s="33"/>
    </row>
    <row r="3625" spans="2:2">
      <c r="B3625" s="33"/>
    </row>
    <row r="3626" spans="2:2">
      <c r="B3626" s="33"/>
    </row>
    <row r="3627" spans="2:2">
      <c r="B3627" s="33"/>
    </row>
    <row r="3628" spans="2:2">
      <c r="B3628" s="33"/>
    </row>
    <row r="3629" spans="2:2">
      <c r="B3629" s="33"/>
    </row>
    <row r="3630" spans="2:2">
      <c r="B3630" s="33"/>
    </row>
    <row r="3631" spans="2:2">
      <c r="B3631" s="33"/>
    </row>
    <row r="3632" spans="2:2">
      <c r="B3632" s="33"/>
    </row>
    <row r="3633" spans="2:2">
      <c r="B3633" s="33"/>
    </row>
    <row r="3634" spans="2:2">
      <c r="B3634" s="33"/>
    </row>
    <row r="3635" spans="2:2">
      <c r="B3635" s="33"/>
    </row>
    <row r="3636" spans="2:2">
      <c r="B3636" s="33"/>
    </row>
    <row r="3637" spans="2:2">
      <c r="B3637" s="33"/>
    </row>
    <row r="3638" spans="2:2">
      <c r="B3638" s="33"/>
    </row>
    <row r="3639" spans="2:2">
      <c r="B3639" s="33"/>
    </row>
    <row r="3640" spans="2:2">
      <c r="B3640" s="33"/>
    </row>
    <row r="3641" spans="2:2">
      <c r="B3641" s="33"/>
    </row>
    <row r="3642" spans="2:2">
      <c r="B3642" s="33"/>
    </row>
    <row r="3643" spans="2:2">
      <c r="B3643" s="33"/>
    </row>
    <row r="3644" spans="2:2">
      <c r="B3644" s="33"/>
    </row>
    <row r="3645" spans="2:2">
      <c r="B3645" s="33"/>
    </row>
    <row r="3646" spans="2:2">
      <c r="B3646" s="33"/>
    </row>
    <row r="3647" spans="2:2">
      <c r="B3647" s="33"/>
    </row>
    <row r="3648" spans="2:2">
      <c r="B3648" s="33"/>
    </row>
    <row r="3649" spans="2:2">
      <c r="B3649" s="33"/>
    </row>
    <row r="3650" spans="2:2">
      <c r="B3650" s="33"/>
    </row>
    <row r="3651" spans="2:2">
      <c r="B3651" s="33"/>
    </row>
    <row r="3652" spans="2:2">
      <c r="B3652" s="33"/>
    </row>
    <row r="3653" spans="2:2">
      <c r="B3653" s="33"/>
    </row>
    <row r="3654" spans="2:2">
      <c r="B3654" s="33"/>
    </row>
    <row r="3655" spans="2:2">
      <c r="B3655" s="33"/>
    </row>
    <row r="3656" spans="2:2">
      <c r="B3656" s="33"/>
    </row>
    <row r="3657" spans="2:2">
      <c r="B3657" s="33"/>
    </row>
    <row r="3658" spans="2:2">
      <c r="B3658" s="33"/>
    </row>
    <row r="3659" spans="2:2">
      <c r="B3659" s="33"/>
    </row>
    <row r="3660" spans="2:2">
      <c r="B3660" s="33"/>
    </row>
    <row r="3661" spans="2:2">
      <c r="B3661" s="33"/>
    </row>
    <row r="3662" spans="2:2">
      <c r="B3662" s="33"/>
    </row>
    <row r="3663" spans="2:2">
      <c r="B3663" s="33"/>
    </row>
    <row r="3664" spans="2:2">
      <c r="B3664" s="33"/>
    </row>
    <row r="3665" spans="2:2">
      <c r="B3665" s="33"/>
    </row>
    <row r="3666" spans="2:2">
      <c r="B3666" s="33"/>
    </row>
    <row r="3667" spans="2:2">
      <c r="B3667" s="33"/>
    </row>
    <row r="3668" spans="2:2">
      <c r="B3668" s="33"/>
    </row>
    <row r="3669" spans="2:2">
      <c r="B3669" s="33"/>
    </row>
    <row r="3670" spans="2:2">
      <c r="B3670" s="33"/>
    </row>
    <row r="3671" spans="2:2">
      <c r="B3671" s="33"/>
    </row>
    <row r="3672" spans="2:2">
      <c r="B3672" s="33"/>
    </row>
    <row r="3673" spans="2:2">
      <c r="B3673" s="33"/>
    </row>
    <row r="3674" spans="2:2">
      <c r="B3674" s="33"/>
    </row>
    <row r="3675" spans="2:2">
      <c r="B3675" s="33"/>
    </row>
    <row r="3676" spans="2:2">
      <c r="B3676" s="33"/>
    </row>
    <row r="3677" spans="2:2">
      <c r="B3677" s="33"/>
    </row>
    <row r="3678" spans="2:2">
      <c r="B3678" s="33"/>
    </row>
    <row r="3679" spans="2:2">
      <c r="B3679" s="33"/>
    </row>
    <row r="3680" spans="2:2">
      <c r="B3680" s="33"/>
    </row>
    <row r="3681" spans="2:2">
      <c r="B3681" s="33"/>
    </row>
    <row r="3682" spans="2:2">
      <c r="B3682" s="33"/>
    </row>
    <row r="3683" spans="2:2">
      <c r="B3683" s="33"/>
    </row>
    <row r="3684" spans="2:2">
      <c r="B3684" s="33"/>
    </row>
    <row r="3685" spans="2:2">
      <c r="B3685" s="33"/>
    </row>
    <row r="3686" spans="2:2">
      <c r="B3686" s="33"/>
    </row>
    <row r="3687" spans="2:2">
      <c r="B3687" s="33"/>
    </row>
    <row r="3688" spans="2:2">
      <c r="B3688" s="33"/>
    </row>
    <row r="3689" spans="2:2">
      <c r="B3689" s="33"/>
    </row>
    <row r="3690" spans="2:2">
      <c r="B3690" s="33"/>
    </row>
    <row r="3691" spans="2:2">
      <c r="B3691" s="33"/>
    </row>
    <row r="3692" spans="2:2">
      <c r="B3692" s="33"/>
    </row>
    <row r="3693" spans="2:2">
      <c r="B3693" s="33"/>
    </row>
    <row r="3694" spans="2:2">
      <c r="B3694" s="33"/>
    </row>
    <row r="3695" spans="2:2">
      <c r="B3695" s="33"/>
    </row>
    <row r="3696" spans="2:2">
      <c r="B3696" s="33"/>
    </row>
    <row r="3697" spans="2:2">
      <c r="B3697" s="33"/>
    </row>
    <row r="3698" spans="2:2">
      <c r="B3698" s="33"/>
    </row>
    <row r="3699" spans="2:2">
      <c r="B3699" s="33"/>
    </row>
    <row r="3700" spans="2:2">
      <c r="B3700" s="33"/>
    </row>
    <row r="3701" spans="2:2">
      <c r="B3701" s="33"/>
    </row>
    <row r="3702" spans="2:2">
      <c r="B3702" s="33"/>
    </row>
    <row r="3703" spans="2:2">
      <c r="B3703" s="33"/>
    </row>
    <row r="3704" spans="2:2">
      <c r="B3704" s="33"/>
    </row>
    <row r="3705" spans="2:2">
      <c r="B3705" s="33"/>
    </row>
    <row r="3706" spans="2:2">
      <c r="B3706" s="33"/>
    </row>
    <row r="3707" spans="2:2">
      <c r="B3707" s="33"/>
    </row>
    <row r="3708" spans="2:2">
      <c r="B3708" s="33"/>
    </row>
    <row r="3709" spans="2:2">
      <c r="B3709" s="33"/>
    </row>
    <row r="3710" spans="2:2">
      <c r="B3710" s="33"/>
    </row>
    <row r="3711" spans="2:2">
      <c r="B3711" s="33"/>
    </row>
    <row r="3712" spans="2:2">
      <c r="B3712" s="33"/>
    </row>
    <row r="3713" spans="2:2">
      <c r="B3713" s="33"/>
    </row>
    <row r="3714" spans="2:2">
      <c r="B3714" s="33"/>
    </row>
    <row r="3715" spans="2:2">
      <c r="B3715" s="33"/>
    </row>
    <row r="3716" spans="2:2">
      <c r="B3716" s="33"/>
    </row>
    <row r="3717" spans="2:2">
      <c r="B3717" s="33"/>
    </row>
    <row r="3718" spans="2:2">
      <c r="B3718" s="33"/>
    </row>
    <row r="3719" spans="2:2">
      <c r="B3719" s="33"/>
    </row>
    <row r="3720" spans="2:2">
      <c r="B3720" s="33"/>
    </row>
    <row r="3721" spans="2:2">
      <c r="B3721" s="33"/>
    </row>
    <row r="3722" spans="2:2">
      <c r="B3722" s="33"/>
    </row>
    <row r="3723" spans="2:2">
      <c r="B3723" s="33"/>
    </row>
    <row r="3724" spans="2:2">
      <c r="B3724" s="33"/>
    </row>
    <row r="3725" spans="2:2">
      <c r="B3725" s="33"/>
    </row>
    <row r="3726" spans="2:2">
      <c r="B3726" s="33"/>
    </row>
    <row r="3727" spans="2:2">
      <c r="B3727" s="33"/>
    </row>
    <row r="3728" spans="2:2">
      <c r="B3728" s="33"/>
    </row>
    <row r="3729" spans="2:2">
      <c r="B3729" s="33"/>
    </row>
    <row r="3730" spans="2:2">
      <c r="B3730" s="33"/>
    </row>
    <row r="3731" spans="2:2">
      <c r="B3731" s="33"/>
    </row>
    <row r="3732" spans="2:2">
      <c r="B3732" s="33"/>
    </row>
    <row r="3733" spans="2:2">
      <c r="B3733" s="33"/>
    </row>
    <row r="3734" spans="2:2">
      <c r="B3734" s="33"/>
    </row>
    <row r="3735" spans="2:2">
      <c r="B3735" s="33"/>
    </row>
    <row r="3736" spans="2:2">
      <c r="B3736" s="33"/>
    </row>
    <row r="3737" spans="2:2">
      <c r="B3737" s="33"/>
    </row>
    <row r="3738" spans="2:2">
      <c r="B3738" s="33"/>
    </row>
    <row r="3739" spans="2:2">
      <c r="B3739" s="33"/>
    </row>
    <row r="3740" spans="2:2">
      <c r="B3740" s="33"/>
    </row>
    <row r="3741" spans="2:2">
      <c r="B3741" s="33"/>
    </row>
    <row r="3742" spans="2:2">
      <c r="B3742" s="33"/>
    </row>
    <row r="3743" spans="2:2">
      <c r="B3743" s="33"/>
    </row>
    <row r="3744" spans="2:2">
      <c r="B3744" s="33"/>
    </row>
    <row r="3745" spans="2:2">
      <c r="B3745" s="33"/>
    </row>
    <row r="3746" spans="2:2">
      <c r="B3746" s="33"/>
    </row>
    <row r="3747" spans="2:2">
      <c r="B3747" s="33"/>
    </row>
    <row r="3748" spans="2:2">
      <c r="B3748" s="33"/>
    </row>
    <row r="3749" spans="2:2">
      <c r="B3749" s="33"/>
    </row>
    <row r="3750" spans="2:2">
      <c r="B3750" s="33"/>
    </row>
    <row r="3751" spans="2:2">
      <c r="B3751" s="33"/>
    </row>
    <row r="3752" spans="2:2">
      <c r="B3752" s="33"/>
    </row>
    <row r="3753" spans="2:2">
      <c r="B3753" s="33"/>
    </row>
    <row r="3754" spans="2:2">
      <c r="B3754" s="33"/>
    </row>
    <row r="3755" spans="2:2">
      <c r="B3755" s="33"/>
    </row>
    <row r="3756" spans="2:2">
      <c r="B3756" s="33"/>
    </row>
    <row r="3757" spans="2:2">
      <c r="B3757" s="33"/>
    </row>
    <row r="3758" spans="2:2">
      <c r="B3758" s="33"/>
    </row>
    <row r="3759" spans="2:2">
      <c r="B3759" s="33"/>
    </row>
    <row r="3760" spans="2:2">
      <c r="B3760" s="33"/>
    </row>
    <row r="3761" spans="2:2">
      <c r="B3761" s="33"/>
    </row>
    <row r="3762" spans="2:2">
      <c r="B3762" s="33"/>
    </row>
    <row r="3763" spans="2:2">
      <c r="B3763" s="33"/>
    </row>
    <row r="3764" spans="2:2">
      <c r="B3764" s="33"/>
    </row>
    <row r="3765" spans="2:2">
      <c r="B3765" s="33"/>
    </row>
    <row r="3766" spans="2:2">
      <c r="B3766" s="33"/>
    </row>
    <row r="3767" spans="2:2">
      <c r="B3767" s="33"/>
    </row>
    <row r="3768" spans="2:2">
      <c r="B3768" s="33"/>
    </row>
    <row r="3769" spans="2:2">
      <c r="B3769" s="33"/>
    </row>
    <row r="3770" spans="2:2">
      <c r="B3770" s="33"/>
    </row>
    <row r="3771" spans="2:2">
      <c r="B3771" s="33"/>
    </row>
    <row r="3772" spans="2:2">
      <c r="B3772" s="33"/>
    </row>
    <row r="3773" spans="2:2">
      <c r="B3773" s="33"/>
    </row>
    <row r="3774" spans="2:2">
      <c r="B3774" s="33"/>
    </row>
    <row r="3775" spans="2:2">
      <c r="B3775" s="33"/>
    </row>
    <row r="3776" spans="2:2">
      <c r="B3776" s="33"/>
    </row>
    <row r="3777" spans="2:2">
      <c r="B3777" s="33"/>
    </row>
    <row r="3778" spans="2:2">
      <c r="B3778" s="33"/>
    </row>
    <row r="3779" spans="2:2">
      <c r="B3779" s="33"/>
    </row>
    <row r="3780" spans="2:2">
      <c r="B3780" s="33"/>
    </row>
    <row r="3781" spans="2:2">
      <c r="B3781" s="33"/>
    </row>
    <row r="3782" spans="2:2">
      <c r="B3782" s="33"/>
    </row>
    <row r="3783" spans="2:2">
      <c r="B3783" s="33"/>
    </row>
    <row r="3784" spans="2:2">
      <c r="B3784" s="33"/>
    </row>
    <row r="3785" spans="2:2">
      <c r="B3785" s="33"/>
    </row>
    <row r="3786" spans="2:2">
      <c r="B3786" s="33"/>
    </row>
    <row r="3787" spans="2:2">
      <c r="B3787" s="33"/>
    </row>
    <row r="3788" spans="2:2">
      <c r="B3788" s="33"/>
    </row>
    <row r="3789" spans="2:2">
      <c r="B3789" s="33"/>
    </row>
    <row r="3790" spans="2:2">
      <c r="B3790" s="33"/>
    </row>
    <row r="3791" spans="2:2">
      <c r="B3791" s="33"/>
    </row>
    <row r="3792" spans="2:2">
      <c r="B3792" s="33"/>
    </row>
    <row r="3793" spans="2:2">
      <c r="B3793" s="33"/>
    </row>
    <row r="3794" spans="2:2">
      <c r="B3794" s="33"/>
    </row>
    <row r="3795" spans="2:2">
      <c r="B3795" s="33"/>
    </row>
    <row r="3796" spans="2:2">
      <c r="B3796" s="33"/>
    </row>
    <row r="3797" spans="2:2">
      <c r="B3797" s="33"/>
    </row>
    <row r="3798" spans="2:2">
      <c r="B3798" s="33"/>
    </row>
    <row r="3799" spans="2:2">
      <c r="B3799" s="33"/>
    </row>
    <row r="3800" spans="2:2">
      <c r="B3800" s="33"/>
    </row>
    <row r="3801" spans="2:2">
      <c r="B3801" s="33"/>
    </row>
    <row r="3802" spans="2:2">
      <c r="B3802" s="33"/>
    </row>
    <row r="3803" spans="2:2">
      <c r="B3803" s="33"/>
    </row>
    <row r="3804" spans="2:2">
      <c r="B3804" s="33"/>
    </row>
    <row r="3805" spans="2:2">
      <c r="B3805" s="33"/>
    </row>
    <row r="3806" spans="2:2">
      <c r="B3806" s="33"/>
    </row>
    <row r="3807" spans="2:2">
      <c r="B3807" s="33"/>
    </row>
    <row r="3808" spans="2:2">
      <c r="B3808" s="33"/>
    </row>
    <row r="3809" spans="2:2">
      <c r="B3809" s="33"/>
    </row>
    <row r="3810" spans="2:2">
      <c r="B3810" s="33"/>
    </row>
    <row r="3811" spans="2:2">
      <c r="B3811" s="33"/>
    </row>
    <row r="3812" spans="2:2">
      <c r="B3812" s="33"/>
    </row>
    <row r="3813" spans="2:2">
      <c r="B3813" s="33"/>
    </row>
    <row r="3814" spans="2:2">
      <c r="B3814" s="33"/>
    </row>
    <row r="3815" spans="2:2">
      <c r="B3815" s="33"/>
    </row>
    <row r="3816" spans="2:2">
      <c r="B3816" s="33"/>
    </row>
    <row r="3817" spans="2:2">
      <c r="B3817" s="33"/>
    </row>
    <row r="3818" spans="2:2">
      <c r="B3818" s="33"/>
    </row>
    <row r="3819" spans="2:2">
      <c r="B3819" s="33"/>
    </row>
    <row r="3820" spans="2:2">
      <c r="B3820" s="33"/>
    </row>
    <row r="3821" spans="2:2">
      <c r="B3821" s="33"/>
    </row>
    <row r="3822" spans="2:2">
      <c r="B3822" s="33"/>
    </row>
    <row r="3823" spans="2:2">
      <c r="B3823" s="33"/>
    </row>
    <row r="3824" spans="2:2">
      <c r="B3824" s="33"/>
    </row>
    <row r="3825" spans="2:2">
      <c r="B3825" s="33"/>
    </row>
    <row r="3826" spans="2:2">
      <c r="B3826" s="33"/>
    </row>
    <row r="3827" spans="2:2">
      <c r="B3827" s="33"/>
    </row>
    <row r="3828" spans="2:2">
      <c r="B3828" s="33"/>
    </row>
    <row r="3829" spans="2:2">
      <c r="B3829" s="33"/>
    </row>
    <row r="3830" spans="2:2">
      <c r="B3830" s="33"/>
    </row>
    <row r="3831" spans="2:2">
      <c r="B3831" s="33"/>
    </row>
    <row r="3832" spans="2:2">
      <c r="B3832" s="33"/>
    </row>
    <row r="3833" spans="2:2">
      <c r="B3833" s="33"/>
    </row>
    <row r="3834" spans="2:2">
      <c r="B3834" s="33"/>
    </row>
    <row r="3835" spans="2:2">
      <c r="B3835" s="33"/>
    </row>
    <row r="3836" spans="2:2">
      <c r="B3836" s="33"/>
    </row>
    <row r="3837" spans="2:2">
      <c r="B3837" s="33"/>
    </row>
    <row r="3838" spans="2:2">
      <c r="B3838" s="33"/>
    </row>
    <row r="3839" spans="2:2">
      <c r="B3839" s="33"/>
    </row>
    <row r="3840" spans="2:2">
      <c r="B3840" s="33"/>
    </row>
    <row r="3841" spans="2:2">
      <c r="B3841" s="33"/>
    </row>
    <row r="3842" spans="2:2">
      <c r="B3842" s="33"/>
    </row>
    <row r="3843" spans="2:2">
      <c r="B3843" s="33"/>
    </row>
    <row r="3844" spans="2:2">
      <c r="B3844" s="33"/>
    </row>
    <row r="3845" spans="2:2">
      <c r="B3845" s="33"/>
    </row>
    <row r="3846" spans="2:2">
      <c r="B3846" s="33"/>
    </row>
    <row r="3847" spans="2:2">
      <c r="B3847" s="33"/>
    </row>
    <row r="3848" spans="2:2">
      <c r="B3848" s="33"/>
    </row>
    <row r="3849" spans="2:2">
      <c r="B3849" s="33"/>
    </row>
    <row r="3850" spans="2:2">
      <c r="B3850" s="33"/>
    </row>
    <row r="3851" spans="2:2">
      <c r="B3851" s="33"/>
    </row>
    <row r="3852" spans="2:2">
      <c r="B3852" s="33"/>
    </row>
    <row r="3853" spans="2:2">
      <c r="B3853" s="33"/>
    </row>
    <row r="3854" spans="2:2">
      <c r="B3854" s="33"/>
    </row>
    <row r="3855" spans="2:2">
      <c r="B3855" s="33"/>
    </row>
    <row r="3856" spans="2:2">
      <c r="B3856" s="33"/>
    </row>
    <row r="3857" spans="2:2">
      <c r="B3857" s="33"/>
    </row>
    <row r="3858" spans="2:2">
      <c r="B3858" s="33"/>
    </row>
    <row r="3859" spans="2:2">
      <c r="B3859" s="33"/>
    </row>
    <row r="3860" spans="2:2">
      <c r="B3860" s="33"/>
    </row>
    <row r="3861" spans="2:2">
      <c r="B3861" s="33"/>
    </row>
    <row r="3862" spans="2:2">
      <c r="B3862" s="33"/>
    </row>
    <row r="3863" spans="2:2">
      <c r="B3863" s="33"/>
    </row>
    <row r="3864" spans="2:2">
      <c r="B3864" s="33"/>
    </row>
    <row r="3865" spans="2:2">
      <c r="B3865" s="33"/>
    </row>
    <row r="3866" spans="2:2">
      <c r="B3866" s="33"/>
    </row>
    <row r="3867" spans="2:2">
      <c r="B3867" s="33"/>
    </row>
    <row r="3868" spans="2:2">
      <c r="B3868" s="33"/>
    </row>
    <row r="3869" spans="2:2">
      <c r="B3869" s="33"/>
    </row>
    <row r="3870" spans="2:2">
      <c r="B3870" s="33"/>
    </row>
    <row r="3871" spans="2:2">
      <c r="B3871" s="33"/>
    </row>
    <row r="3872" spans="2:2">
      <c r="B3872" s="33"/>
    </row>
    <row r="3873" spans="2:2">
      <c r="B3873" s="33"/>
    </row>
    <row r="3874" spans="2:2">
      <c r="B3874" s="33"/>
    </row>
    <row r="3875" spans="2:2">
      <c r="B3875" s="33"/>
    </row>
    <row r="3876" spans="2:2">
      <c r="B3876" s="33"/>
    </row>
    <row r="3877" spans="2:2">
      <c r="B3877" s="33"/>
    </row>
    <row r="3878" spans="2:2">
      <c r="B3878" s="33"/>
    </row>
    <row r="3879" spans="2:2">
      <c r="B3879" s="33"/>
    </row>
    <row r="3880" spans="2:2">
      <c r="B3880" s="33"/>
    </row>
    <row r="3881" spans="2:2">
      <c r="B3881" s="33"/>
    </row>
    <row r="3882" spans="2:2">
      <c r="B3882" s="33"/>
    </row>
    <row r="3883" spans="2:2">
      <c r="B3883" s="33"/>
    </row>
    <row r="3884" spans="2:2">
      <c r="B3884" s="33"/>
    </row>
    <row r="3885" spans="2:2">
      <c r="B3885" s="33"/>
    </row>
    <row r="3886" spans="2:2">
      <c r="B3886" s="33"/>
    </row>
    <row r="3887" spans="2:2">
      <c r="B3887" s="33"/>
    </row>
    <row r="3888" spans="2:2">
      <c r="B3888" s="33"/>
    </row>
    <row r="3889" spans="2:2">
      <c r="B3889" s="33"/>
    </row>
    <row r="3890" spans="2:2">
      <c r="B3890" s="33"/>
    </row>
    <row r="3891" spans="2:2">
      <c r="B3891" s="33"/>
    </row>
    <row r="3892" spans="2:2">
      <c r="B3892" s="33"/>
    </row>
    <row r="3893" spans="2:2">
      <c r="B3893" s="33"/>
    </row>
    <row r="3894" spans="2:2">
      <c r="B3894" s="33"/>
    </row>
    <row r="3895" spans="2:2">
      <c r="B3895" s="33"/>
    </row>
    <row r="3896" spans="2:2">
      <c r="B3896" s="33"/>
    </row>
    <row r="3897" spans="2:2">
      <c r="B3897" s="33"/>
    </row>
    <row r="3898" spans="2:2">
      <c r="B3898" s="33"/>
    </row>
    <row r="3899" spans="2:2">
      <c r="B3899" s="33"/>
    </row>
    <row r="3900" spans="2:2">
      <c r="B3900" s="33"/>
    </row>
    <row r="3901" spans="2:2">
      <c r="B3901" s="33"/>
    </row>
    <row r="3902" spans="2:2">
      <c r="B3902" s="33"/>
    </row>
    <row r="3903" spans="2:2">
      <c r="B3903" s="33"/>
    </row>
    <row r="3904" spans="2:2">
      <c r="B3904" s="33"/>
    </row>
    <row r="3905" spans="2:2">
      <c r="B3905" s="33"/>
    </row>
    <row r="3906" spans="2:2">
      <c r="B3906" s="33"/>
    </row>
    <row r="3907" spans="2:2">
      <c r="B3907" s="33"/>
    </row>
    <row r="3908" spans="2:2">
      <c r="B3908" s="33"/>
    </row>
    <row r="3909" spans="2:2">
      <c r="B3909" s="33"/>
    </row>
    <row r="3910" spans="2:2">
      <c r="B3910" s="33"/>
    </row>
    <row r="3911" spans="2:2">
      <c r="B3911" s="33"/>
    </row>
    <row r="3912" spans="2:2">
      <c r="B3912" s="33"/>
    </row>
    <row r="3913" spans="2:2">
      <c r="B3913" s="33"/>
    </row>
    <row r="3914" spans="2:2">
      <c r="B3914" s="33"/>
    </row>
    <row r="3915" spans="2:2">
      <c r="B3915" s="33"/>
    </row>
    <row r="3916" spans="2:2">
      <c r="B3916" s="33"/>
    </row>
    <row r="3917" spans="2:2">
      <c r="B3917" s="33"/>
    </row>
    <row r="3918" spans="2:2">
      <c r="B3918" s="33"/>
    </row>
    <row r="3919" spans="2:2">
      <c r="B3919" s="33"/>
    </row>
    <row r="3920" spans="2:2">
      <c r="B3920" s="33"/>
    </row>
    <row r="3921" spans="2:2">
      <c r="B3921" s="33"/>
    </row>
    <row r="3922" spans="2:2">
      <c r="B3922" s="33"/>
    </row>
    <row r="3923" spans="2:2">
      <c r="B3923" s="33"/>
    </row>
    <row r="3924" spans="2:2">
      <c r="B3924" s="33"/>
    </row>
    <row r="3925" spans="2:2">
      <c r="B3925" s="33"/>
    </row>
    <row r="3926" spans="2:2">
      <c r="B3926" s="33"/>
    </row>
    <row r="3927" spans="2:2">
      <c r="B3927" s="33"/>
    </row>
    <row r="3928" spans="2:2">
      <c r="B3928" s="33"/>
    </row>
    <row r="3929" spans="2:2">
      <c r="B3929" s="33"/>
    </row>
    <row r="3930" spans="2:2">
      <c r="B3930" s="33"/>
    </row>
    <row r="3931" spans="2:2">
      <c r="B3931" s="33"/>
    </row>
    <row r="3932" spans="2:2">
      <c r="B3932" s="33"/>
    </row>
    <row r="3933" spans="2:2">
      <c r="B3933" s="33"/>
    </row>
    <row r="3934" spans="2:2">
      <c r="B3934" s="33"/>
    </row>
    <row r="3935" spans="2:2">
      <c r="B3935" s="33"/>
    </row>
    <row r="3936" spans="2:2">
      <c r="B3936" s="33"/>
    </row>
    <row r="3937" spans="2:2">
      <c r="B3937" s="33"/>
    </row>
    <row r="3938" spans="2:2">
      <c r="B3938" s="33"/>
    </row>
    <row r="3939" spans="2:2">
      <c r="B3939" s="33"/>
    </row>
    <row r="3940" spans="2:2">
      <c r="B3940" s="33"/>
    </row>
    <row r="3941" spans="2:2">
      <c r="B3941" s="33"/>
    </row>
    <row r="3942" spans="2:2">
      <c r="B3942" s="33"/>
    </row>
    <row r="3943" spans="2:2">
      <c r="B3943" s="33"/>
    </row>
    <row r="3944" spans="2:2">
      <c r="B3944" s="33"/>
    </row>
    <row r="3945" spans="2:2">
      <c r="B3945" s="33"/>
    </row>
    <row r="3946" spans="2:2">
      <c r="B3946" s="33"/>
    </row>
    <row r="3947" spans="2:2">
      <c r="B3947" s="33"/>
    </row>
    <row r="3948" spans="2:2">
      <c r="B3948" s="33"/>
    </row>
    <row r="3949" spans="2:2">
      <c r="B3949" s="33"/>
    </row>
    <row r="3950" spans="2:2">
      <c r="B3950" s="33"/>
    </row>
    <row r="3951" spans="2:2">
      <c r="B3951" s="33"/>
    </row>
    <row r="3952" spans="2:2">
      <c r="B3952" s="33"/>
    </row>
    <row r="3953" spans="2:2">
      <c r="B3953" s="33"/>
    </row>
    <row r="3954" spans="2:2">
      <c r="B3954" s="33"/>
    </row>
    <row r="3955" spans="2:2">
      <c r="B3955" s="33"/>
    </row>
    <row r="3956" spans="2:2">
      <c r="B3956" s="33"/>
    </row>
    <row r="3957" spans="2:2">
      <c r="B3957" s="33"/>
    </row>
    <row r="3958" spans="2:2">
      <c r="B3958" s="33"/>
    </row>
    <row r="3959" spans="2:2">
      <c r="B3959" s="33"/>
    </row>
    <row r="3960" spans="2:2">
      <c r="B3960" s="33"/>
    </row>
    <row r="3961" spans="2:2">
      <c r="B3961" s="33"/>
    </row>
    <row r="3962" spans="2:2">
      <c r="B3962" s="33"/>
    </row>
    <row r="3963" spans="2:2">
      <c r="B3963" s="33"/>
    </row>
    <row r="3964" spans="2:2">
      <c r="B3964" s="33"/>
    </row>
    <row r="3965" spans="2:2">
      <c r="B3965" s="33"/>
    </row>
    <row r="3966" spans="2:2">
      <c r="B3966" s="33"/>
    </row>
    <row r="3967" spans="2:2">
      <c r="B3967" s="33"/>
    </row>
    <row r="3968" spans="2:2">
      <c r="B3968" s="33"/>
    </row>
    <row r="3969" spans="2:2">
      <c r="B3969" s="33"/>
    </row>
    <row r="3970" spans="2:2">
      <c r="B3970" s="33"/>
    </row>
    <row r="3971" spans="2:2">
      <c r="B3971" s="33"/>
    </row>
    <row r="3972" spans="2:2">
      <c r="B3972" s="33"/>
    </row>
    <row r="3973" spans="2:2">
      <c r="B3973" s="33"/>
    </row>
    <row r="3974" spans="2:2">
      <c r="B3974" s="33"/>
    </row>
    <row r="3975" spans="2:2">
      <c r="B3975" s="33"/>
    </row>
    <row r="3976" spans="2:2">
      <c r="B3976" s="33"/>
    </row>
    <row r="3977" spans="2:2">
      <c r="B3977" s="33"/>
    </row>
    <row r="3978" spans="2:2">
      <c r="B3978" s="33"/>
    </row>
    <row r="3979" spans="2:2">
      <c r="B3979" s="33"/>
    </row>
    <row r="3980" spans="2:2">
      <c r="B3980" s="33"/>
    </row>
    <row r="3981" spans="2:2">
      <c r="B3981" s="33"/>
    </row>
    <row r="3982" spans="2:2">
      <c r="B3982" s="33"/>
    </row>
    <row r="3983" spans="2:2">
      <c r="B3983" s="33"/>
    </row>
    <row r="3984" spans="2:2">
      <c r="B3984" s="33"/>
    </row>
    <row r="3985" spans="2:2">
      <c r="B3985" s="33"/>
    </row>
    <row r="3986" spans="2:2">
      <c r="B3986" s="33"/>
    </row>
    <row r="3987" spans="2:2">
      <c r="B3987" s="33"/>
    </row>
    <row r="3988" spans="2:2">
      <c r="B3988" s="33"/>
    </row>
    <row r="3989" spans="2:2">
      <c r="B3989" s="33"/>
    </row>
    <row r="3990" spans="2:2">
      <c r="B3990" s="33"/>
    </row>
    <row r="3991" spans="2:2">
      <c r="B3991" s="33"/>
    </row>
    <row r="3992" spans="2:2">
      <c r="B3992" s="33"/>
    </row>
    <row r="3993" spans="2:2">
      <c r="B3993" s="33"/>
    </row>
    <row r="3994" spans="2:2">
      <c r="B3994" s="33"/>
    </row>
    <row r="3995" spans="2:2">
      <c r="B3995" s="33"/>
    </row>
    <row r="3996" spans="2:2">
      <c r="B3996" s="33"/>
    </row>
    <row r="3997" spans="2:2">
      <c r="B3997" s="33"/>
    </row>
    <row r="3998" spans="2:2">
      <c r="B3998" s="33"/>
    </row>
    <row r="3999" spans="2:2">
      <c r="B3999" s="33"/>
    </row>
    <row r="4000" spans="2:2">
      <c r="B4000" s="33"/>
    </row>
    <row r="4001" spans="2:2">
      <c r="B4001" s="33"/>
    </row>
    <row r="4002" spans="2:2">
      <c r="B4002" s="33"/>
    </row>
    <row r="4003" spans="2:2">
      <c r="B4003" s="33"/>
    </row>
    <row r="4004" spans="2:2">
      <c r="B4004" s="33"/>
    </row>
    <row r="4005" spans="2:2">
      <c r="B4005" s="33"/>
    </row>
    <row r="4006" spans="2:2">
      <c r="B4006" s="33"/>
    </row>
    <row r="4007" spans="2:2">
      <c r="B4007" s="33"/>
    </row>
    <row r="4008" spans="2:2">
      <c r="B4008" s="33"/>
    </row>
    <row r="4009" spans="2:2">
      <c r="B4009" s="33"/>
    </row>
    <row r="4010" spans="2:2">
      <c r="B4010" s="33"/>
    </row>
    <row r="4011" spans="2:2">
      <c r="B4011" s="33"/>
    </row>
    <row r="4012" spans="2:2">
      <c r="B4012" s="33"/>
    </row>
    <row r="4013" spans="2:2">
      <c r="B4013" s="33"/>
    </row>
    <row r="4014" spans="2:2">
      <c r="B4014" s="33"/>
    </row>
    <row r="4015" spans="2:2">
      <c r="B4015" s="33"/>
    </row>
    <row r="4016" spans="2:2">
      <c r="B4016" s="33"/>
    </row>
    <row r="4017" spans="2:2">
      <c r="B4017" s="33"/>
    </row>
    <row r="4018" spans="2:2">
      <c r="B4018" s="33"/>
    </row>
    <row r="4019" spans="2:2">
      <c r="B4019" s="33"/>
    </row>
    <row r="4020" spans="2:2">
      <c r="B4020" s="33"/>
    </row>
    <row r="4021" spans="2:2">
      <c r="B4021" s="33"/>
    </row>
    <row r="4022" spans="2:2">
      <c r="B4022" s="33"/>
    </row>
    <row r="4023" spans="2:2">
      <c r="B4023" s="33"/>
    </row>
    <row r="4024" spans="2:2">
      <c r="B4024" s="33"/>
    </row>
    <row r="4025" spans="2:2">
      <c r="B4025" s="33"/>
    </row>
    <row r="4026" spans="2:2">
      <c r="B4026" s="33"/>
    </row>
    <row r="4027" spans="2:2">
      <c r="B4027" s="33"/>
    </row>
    <row r="4028" spans="2:2">
      <c r="B4028" s="33"/>
    </row>
    <row r="4029" spans="2:2">
      <c r="B4029" s="33"/>
    </row>
    <row r="4030" spans="2:2">
      <c r="B4030" s="33"/>
    </row>
    <row r="4031" spans="2:2">
      <c r="B4031" s="33"/>
    </row>
    <row r="4032" spans="2:2">
      <c r="B4032" s="33"/>
    </row>
    <row r="4033" spans="2:2">
      <c r="B4033" s="33"/>
    </row>
    <row r="4034" spans="2:2">
      <c r="B4034" s="33"/>
    </row>
    <row r="4035" spans="2:2">
      <c r="B4035" s="33"/>
    </row>
    <row r="4036" spans="2:2">
      <c r="B4036" s="33"/>
    </row>
    <row r="4037" spans="2:2">
      <c r="B4037" s="33"/>
    </row>
    <row r="4038" spans="2:2">
      <c r="B4038" s="33"/>
    </row>
    <row r="4039" spans="2:2">
      <c r="B4039" s="33"/>
    </row>
    <row r="4040" spans="2:2">
      <c r="B4040" s="33"/>
    </row>
    <row r="4041" spans="2:2">
      <c r="B4041" s="33"/>
    </row>
    <row r="4042" spans="2:2">
      <c r="B4042" s="33"/>
    </row>
    <row r="4043" spans="2:2">
      <c r="B4043" s="33"/>
    </row>
    <row r="4044" spans="2:2">
      <c r="B4044" s="33"/>
    </row>
    <row r="4045" spans="2:2">
      <c r="B4045" s="33"/>
    </row>
    <row r="4046" spans="2:2">
      <c r="B4046" s="33"/>
    </row>
    <row r="4047" spans="2:2">
      <c r="B4047" s="33"/>
    </row>
    <row r="4048" spans="2:2">
      <c r="B4048" s="33"/>
    </row>
    <row r="4049" spans="2:2">
      <c r="B4049" s="33"/>
    </row>
    <row r="4050" spans="2:2">
      <c r="B4050" s="33"/>
    </row>
    <row r="4051" spans="2:2">
      <c r="B4051" s="33"/>
    </row>
    <row r="4052" spans="2:2">
      <c r="B4052" s="33"/>
    </row>
    <row r="4053" spans="2:2">
      <c r="B4053" s="33"/>
    </row>
    <row r="4054" spans="2:2">
      <c r="B4054" s="33"/>
    </row>
    <row r="4055" spans="2:2">
      <c r="B4055" s="33"/>
    </row>
    <row r="4056" spans="2:2">
      <c r="B4056" s="33"/>
    </row>
    <row r="4057" spans="2:2">
      <c r="B4057" s="33"/>
    </row>
    <row r="4058" spans="2:2">
      <c r="B4058" s="33"/>
    </row>
    <row r="4059" spans="2:2">
      <c r="B4059" s="33"/>
    </row>
    <row r="4060" spans="2:2">
      <c r="B4060" s="33"/>
    </row>
    <row r="4061" spans="2:2">
      <c r="B4061" s="33"/>
    </row>
    <row r="4062" spans="2:2">
      <c r="B4062" s="33"/>
    </row>
    <row r="4063" spans="2:2">
      <c r="B4063" s="33"/>
    </row>
    <row r="4064" spans="2:2">
      <c r="B4064" s="33"/>
    </row>
    <row r="4065" spans="2:2">
      <c r="B4065" s="33"/>
    </row>
    <row r="4066" spans="2:2">
      <c r="B4066" s="33"/>
    </row>
    <row r="4067" spans="2:2">
      <c r="B4067" s="33"/>
    </row>
    <row r="4068" spans="2:2">
      <c r="B4068" s="33"/>
    </row>
    <row r="4069" spans="2:2">
      <c r="B4069" s="33"/>
    </row>
    <row r="4070" spans="2:2">
      <c r="B4070" s="33"/>
    </row>
    <row r="4071" spans="2:2">
      <c r="B4071" s="33"/>
    </row>
    <row r="4072" spans="2:2">
      <c r="B4072" s="33"/>
    </row>
    <row r="4073" spans="2:2">
      <c r="B4073" s="33"/>
    </row>
    <row r="4074" spans="2:2">
      <c r="B4074" s="33"/>
    </row>
    <row r="4075" spans="2:2">
      <c r="B4075" s="33"/>
    </row>
    <row r="4076" spans="2:2">
      <c r="B4076" s="33"/>
    </row>
    <row r="4077" spans="2:2">
      <c r="B4077" s="33"/>
    </row>
    <row r="4078" spans="2:2">
      <c r="B4078" s="33"/>
    </row>
    <row r="4079" spans="2:2">
      <c r="B4079" s="33"/>
    </row>
    <row r="4080" spans="2:2">
      <c r="B4080" s="33"/>
    </row>
    <row r="4081" spans="2:2">
      <c r="B4081" s="33"/>
    </row>
    <row r="4082" spans="2:2">
      <c r="B4082" s="33"/>
    </row>
    <row r="4083" spans="2:2">
      <c r="B4083" s="33"/>
    </row>
    <row r="4084" spans="2:2">
      <c r="B4084" s="33"/>
    </row>
    <row r="4085" spans="2:2">
      <c r="B4085" s="33"/>
    </row>
    <row r="4086" spans="2:2">
      <c r="B4086" s="33"/>
    </row>
    <row r="4087" spans="2:2">
      <c r="B4087" s="33"/>
    </row>
    <row r="4088" spans="2:2">
      <c r="B4088" s="33"/>
    </row>
    <row r="4089" spans="2:2">
      <c r="B4089" s="33"/>
    </row>
    <row r="4090" spans="2:2">
      <c r="B4090" s="33"/>
    </row>
    <row r="4091" spans="2:2">
      <c r="B4091" s="33"/>
    </row>
    <row r="4092" spans="2:2">
      <c r="B4092" s="33"/>
    </row>
    <row r="4093" spans="2:2">
      <c r="B4093" s="33"/>
    </row>
    <row r="4094" spans="2:2">
      <c r="B4094" s="33"/>
    </row>
    <row r="4095" spans="2:2">
      <c r="B4095" s="33"/>
    </row>
    <row r="4096" spans="2:2">
      <c r="B4096" s="33"/>
    </row>
    <row r="4097" spans="2:2">
      <c r="B4097" s="33"/>
    </row>
    <row r="4098" spans="2:2">
      <c r="B4098" s="33"/>
    </row>
    <row r="4099" spans="2:2">
      <c r="B4099" s="33"/>
    </row>
    <row r="4100" spans="2:2">
      <c r="B4100" s="33"/>
    </row>
    <row r="4101" spans="2:2">
      <c r="B4101" s="33"/>
    </row>
    <row r="4102" spans="2:2">
      <c r="B4102" s="33"/>
    </row>
    <row r="4103" spans="2:2">
      <c r="B4103" s="33"/>
    </row>
    <row r="4104" spans="2:2">
      <c r="B4104" s="33"/>
    </row>
    <row r="4105" spans="2:2">
      <c r="B4105" s="33"/>
    </row>
    <row r="4106" spans="2:2">
      <c r="B4106" s="33"/>
    </row>
    <row r="4107" spans="2:2">
      <c r="B4107" s="33"/>
    </row>
    <row r="4108" spans="2:2">
      <c r="B4108" s="33"/>
    </row>
    <row r="4109" spans="2:2">
      <c r="B4109" s="33"/>
    </row>
    <row r="4110" spans="2:2">
      <c r="B4110" s="33"/>
    </row>
    <row r="4111" spans="2:2">
      <c r="B4111" s="33"/>
    </row>
    <row r="4112" spans="2:2">
      <c r="B4112" s="33"/>
    </row>
    <row r="4113" spans="2:2">
      <c r="B4113" s="33"/>
    </row>
    <row r="4114" spans="2:2">
      <c r="B4114" s="33"/>
    </row>
    <row r="4115" spans="2:2">
      <c r="B4115" s="33"/>
    </row>
    <row r="4116" spans="2:2">
      <c r="B4116" s="33"/>
    </row>
    <row r="4117" spans="2:2">
      <c r="B4117" s="33"/>
    </row>
    <row r="4118" spans="2:2">
      <c r="B4118" s="33"/>
    </row>
    <row r="4119" spans="2:2">
      <c r="B4119" s="33"/>
    </row>
    <row r="4120" spans="2:2">
      <c r="B4120" s="33"/>
    </row>
    <row r="4121" spans="2:2">
      <c r="B4121" s="33"/>
    </row>
    <row r="4122" spans="2:2">
      <c r="B4122" s="33"/>
    </row>
    <row r="4123" spans="2:2">
      <c r="B4123" s="33"/>
    </row>
    <row r="4124" spans="2:2">
      <c r="B4124" s="33"/>
    </row>
    <row r="4125" spans="2:2">
      <c r="B4125" s="33"/>
    </row>
    <row r="4126" spans="2:2">
      <c r="B4126" s="33"/>
    </row>
    <row r="4127" spans="2:2">
      <c r="B4127" s="33"/>
    </row>
    <row r="4128" spans="2:2">
      <c r="B4128" s="33"/>
    </row>
    <row r="4129" spans="2:2">
      <c r="B4129" s="33"/>
    </row>
    <row r="4130" spans="2:2">
      <c r="B4130" s="33"/>
    </row>
    <row r="4131" spans="2:2">
      <c r="B4131" s="33"/>
    </row>
    <row r="4132" spans="2:2">
      <c r="B4132" s="33"/>
    </row>
    <row r="4133" spans="2:2">
      <c r="B4133" s="33"/>
    </row>
    <row r="4134" spans="2:2">
      <c r="B4134" s="33"/>
    </row>
    <row r="4135" spans="2:2">
      <c r="B4135" s="33"/>
    </row>
    <row r="4136" spans="2:2">
      <c r="B4136" s="33"/>
    </row>
    <row r="4137" spans="2:2">
      <c r="B4137" s="33"/>
    </row>
    <row r="4138" spans="2:2">
      <c r="B4138" s="33"/>
    </row>
    <row r="4139" spans="2:2">
      <c r="B4139" s="33"/>
    </row>
    <row r="4140" spans="2:2">
      <c r="B4140" s="33"/>
    </row>
    <row r="4141" spans="2:2">
      <c r="B4141" s="33"/>
    </row>
    <row r="4142" spans="2:2">
      <c r="B4142" s="33"/>
    </row>
    <row r="4143" spans="2:2">
      <c r="B4143" s="33"/>
    </row>
    <row r="4144" spans="2:2">
      <c r="B4144" s="33"/>
    </row>
    <row r="4145" spans="2:2">
      <c r="B4145" s="33"/>
    </row>
    <row r="4146" spans="2:2">
      <c r="B4146" s="33"/>
    </row>
    <row r="4147" spans="2:2">
      <c r="B4147" s="33"/>
    </row>
    <row r="4148" spans="2:2">
      <c r="B4148" s="33"/>
    </row>
    <row r="4149" spans="2:2">
      <c r="B4149" s="33"/>
    </row>
    <row r="4150" spans="2:2">
      <c r="B4150" s="33"/>
    </row>
    <row r="4151" spans="2:2">
      <c r="B4151" s="33"/>
    </row>
    <row r="4152" spans="2:2">
      <c r="B4152" s="33"/>
    </row>
    <row r="4153" spans="2:2">
      <c r="B4153" s="33"/>
    </row>
    <row r="4154" spans="2:2">
      <c r="B4154" s="33"/>
    </row>
    <row r="4155" spans="2:2">
      <c r="B4155" s="33"/>
    </row>
    <row r="4156" spans="2:2">
      <c r="B4156" s="33"/>
    </row>
    <row r="4157" spans="2:2">
      <c r="B4157" s="33"/>
    </row>
    <row r="4158" spans="2:2">
      <c r="B4158" s="33"/>
    </row>
    <row r="4159" spans="2:2">
      <c r="B4159" s="33"/>
    </row>
    <row r="4160" spans="2:2">
      <c r="B4160" s="33"/>
    </row>
    <row r="4161" spans="2:2">
      <c r="B4161" s="33"/>
    </row>
    <row r="4162" spans="2:2">
      <c r="B4162" s="33"/>
    </row>
    <row r="4163" spans="2:2">
      <c r="B4163" s="33"/>
    </row>
    <row r="4164" spans="2:2">
      <c r="B4164" s="33"/>
    </row>
    <row r="4165" spans="2:2">
      <c r="B4165" s="33"/>
    </row>
    <row r="4166" spans="2:2">
      <c r="B4166" s="33"/>
    </row>
    <row r="4167" spans="2:2">
      <c r="B4167" s="33"/>
    </row>
    <row r="4168" spans="2:2">
      <c r="B4168" s="33"/>
    </row>
    <row r="4169" spans="2:2">
      <c r="B4169" s="33"/>
    </row>
    <row r="4170" spans="2:2">
      <c r="B4170" s="33"/>
    </row>
    <row r="4171" spans="2:2">
      <c r="B4171" s="33"/>
    </row>
    <row r="4172" spans="2:2">
      <c r="B4172" s="33"/>
    </row>
    <row r="4173" spans="2:2">
      <c r="B4173" s="33"/>
    </row>
    <row r="4174" spans="2:2">
      <c r="B4174" s="33"/>
    </row>
    <row r="4175" spans="2:2">
      <c r="B4175" s="33"/>
    </row>
    <row r="4176" spans="2:2">
      <c r="B4176" s="33"/>
    </row>
    <row r="4177" spans="2:2">
      <c r="B4177" s="33"/>
    </row>
    <row r="4178" spans="2:2">
      <c r="B4178" s="33"/>
    </row>
    <row r="4179" spans="2:2">
      <c r="B4179" s="33"/>
    </row>
    <row r="4180" spans="2:2">
      <c r="B4180" s="33"/>
    </row>
    <row r="4181" spans="2:2">
      <c r="B4181" s="33"/>
    </row>
    <row r="4182" spans="2:2">
      <c r="B4182" s="33"/>
    </row>
    <row r="4183" spans="2:2">
      <c r="B4183" s="33"/>
    </row>
    <row r="4184" spans="2:2">
      <c r="B4184" s="33"/>
    </row>
    <row r="4185" spans="2:2">
      <c r="B4185" s="33"/>
    </row>
    <row r="4186" spans="2:2">
      <c r="B4186" s="33"/>
    </row>
    <row r="4187" spans="2:2">
      <c r="B4187" s="33"/>
    </row>
    <row r="4188" spans="2:2">
      <c r="B4188" s="33"/>
    </row>
    <row r="4189" spans="2:2">
      <c r="B4189" s="33"/>
    </row>
    <row r="4190" spans="2:2">
      <c r="B4190" s="33"/>
    </row>
    <row r="4191" spans="2:2">
      <c r="B4191" s="33"/>
    </row>
    <row r="4192" spans="2:2">
      <c r="B4192" s="33"/>
    </row>
    <row r="4193" spans="2:2">
      <c r="B4193" s="33"/>
    </row>
    <row r="4194" spans="2:2">
      <c r="B4194" s="33"/>
    </row>
    <row r="4195" spans="2:2">
      <c r="B4195" s="33"/>
    </row>
    <row r="4196" spans="2:2">
      <c r="B4196" s="33"/>
    </row>
    <row r="4197" spans="2:2">
      <c r="B4197" s="33"/>
    </row>
    <row r="4198" spans="2:2">
      <c r="B4198" s="33"/>
    </row>
    <row r="4199" spans="2:2">
      <c r="B4199" s="33"/>
    </row>
    <row r="4200" spans="2:2">
      <c r="B4200" s="33"/>
    </row>
    <row r="4201" spans="2:2">
      <c r="B4201" s="33"/>
    </row>
    <row r="4202" spans="2:2">
      <c r="B4202" s="33"/>
    </row>
    <row r="4203" spans="2:2">
      <c r="B4203" s="33"/>
    </row>
    <row r="4204" spans="2:2">
      <c r="B4204" s="33"/>
    </row>
    <row r="4205" spans="2:2">
      <c r="B4205" s="33"/>
    </row>
    <row r="4206" spans="2:2">
      <c r="B4206" s="33"/>
    </row>
    <row r="4207" spans="2:2">
      <c r="B4207" s="33"/>
    </row>
    <row r="4208" spans="2:2">
      <c r="B4208" s="33"/>
    </row>
    <row r="4209" spans="2:2">
      <c r="B4209" s="33"/>
    </row>
    <row r="4210" spans="2:2">
      <c r="B4210" s="33"/>
    </row>
    <row r="4211" spans="2:2">
      <c r="B4211" s="33"/>
    </row>
    <row r="4212" spans="2:2">
      <c r="B4212" s="33"/>
    </row>
    <row r="4213" spans="2:2">
      <c r="B4213" s="33"/>
    </row>
    <row r="4214" spans="2:2">
      <c r="B4214" s="33"/>
    </row>
    <row r="4215" spans="2:2">
      <c r="B4215" s="33"/>
    </row>
    <row r="4216" spans="2:2">
      <c r="B4216" s="33"/>
    </row>
    <row r="4217" spans="2:2">
      <c r="B4217" s="33"/>
    </row>
    <row r="4218" spans="2:2">
      <c r="B4218" s="33"/>
    </row>
    <row r="4219" spans="2:2">
      <c r="B4219" s="33"/>
    </row>
    <row r="4220" spans="2:2">
      <c r="B4220" s="33"/>
    </row>
    <row r="4221" spans="2:2">
      <c r="B4221" s="33"/>
    </row>
    <row r="4222" spans="2:2">
      <c r="B4222" s="33"/>
    </row>
    <row r="4223" spans="2:2">
      <c r="B4223" s="33"/>
    </row>
    <row r="4224" spans="2:2">
      <c r="B4224" s="33"/>
    </row>
    <row r="4225" spans="2:2">
      <c r="B4225" s="33"/>
    </row>
    <row r="4226" spans="2:2">
      <c r="B4226" s="33"/>
    </row>
    <row r="4227" spans="2:2">
      <c r="B4227" s="33"/>
    </row>
    <row r="4228" spans="2:2">
      <c r="B4228" s="33"/>
    </row>
    <row r="4229" spans="2:2">
      <c r="B4229" s="33"/>
    </row>
    <row r="4230" spans="2:2">
      <c r="B4230" s="33"/>
    </row>
    <row r="4231" spans="2:2">
      <c r="B4231" s="33"/>
    </row>
    <row r="4232" spans="2:2">
      <c r="B4232" s="33"/>
    </row>
    <row r="4233" spans="2:2">
      <c r="B4233" s="33"/>
    </row>
    <row r="4234" spans="2:2">
      <c r="B4234" s="33"/>
    </row>
    <row r="4235" spans="2:2">
      <c r="B4235" s="33"/>
    </row>
    <row r="4236" spans="2:2">
      <c r="B4236" s="33"/>
    </row>
    <row r="4237" spans="2:2">
      <c r="B4237" s="33"/>
    </row>
    <row r="4238" spans="2:2">
      <c r="B4238" s="33"/>
    </row>
    <row r="4239" spans="2:2">
      <c r="B4239" s="33"/>
    </row>
    <row r="4240" spans="2:2">
      <c r="B4240" s="33"/>
    </row>
    <row r="4241" spans="2:2">
      <c r="B4241" s="33"/>
    </row>
    <row r="4242" spans="2:2">
      <c r="B4242" s="33"/>
    </row>
    <row r="4243" spans="2:2">
      <c r="B4243" s="33"/>
    </row>
    <row r="4244" spans="2:2">
      <c r="B4244" s="33"/>
    </row>
    <row r="4245" spans="2:2">
      <c r="B4245" s="33"/>
    </row>
    <row r="4246" spans="2:2">
      <c r="B4246" s="33"/>
    </row>
    <row r="4247" spans="2:2">
      <c r="B4247" s="33"/>
    </row>
    <row r="4248" spans="2:2">
      <c r="B4248" s="33"/>
    </row>
    <row r="4249" spans="2:2">
      <c r="B4249" s="33"/>
    </row>
    <row r="4250" spans="2:2">
      <c r="B4250" s="33"/>
    </row>
    <row r="4251" spans="2:2">
      <c r="B4251" s="33"/>
    </row>
    <row r="4252" spans="2:2">
      <c r="B4252" s="33"/>
    </row>
    <row r="4253" spans="2:2">
      <c r="B4253" s="33"/>
    </row>
    <row r="4254" spans="2:2">
      <c r="B4254" s="33"/>
    </row>
    <row r="4255" spans="2:2">
      <c r="B4255" s="33"/>
    </row>
    <row r="4256" spans="2:2">
      <c r="B4256" s="33"/>
    </row>
    <row r="4257" spans="2:2">
      <c r="B4257" s="33"/>
    </row>
    <row r="4258" spans="2:2">
      <c r="B4258" s="33"/>
    </row>
    <row r="4259" spans="2:2">
      <c r="B4259" s="33"/>
    </row>
    <row r="4260" spans="2:2">
      <c r="B4260" s="33"/>
    </row>
    <row r="4261" spans="2:2">
      <c r="B4261" s="33"/>
    </row>
    <row r="4262" spans="2:2">
      <c r="B4262" s="33"/>
    </row>
    <row r="4263" spans="2:2">
      <c r="B4263" s="33"/>
    </row>
    <row r="4264" spans="2:2">
      <c r="B4264" s="33"/>
    </row>
    <row r="4265" spans="2:2">
      <c r="B4265" s="33"/>
    </row>
    <row r="4266" spans="2:2">
      <c r="B4266" s="33"/>
    </row>
    <row r="4267" spans="2:2">
      <c r="B4267" s="33"/>
    </row>
    <row r="4268" spans="2:2">
      <c r="B4268" s="33"/>
    </row>
    <row r="4269" spans="2:2">
      <c r="B4269" s="33"/>
    </row>
    <row r="4270" spans="2:2">
      <c r="B4270" s="33"/>
    </row>
    <row r="4271" spans="2:2">
      <c r="B4271" s="33"/>
    </row>
    <row r="4272" spans="2:2">
      <c r="B4272" s="33"/>
    </row>
    <row r="4273" spans="2:2">
      <c r="B4273" s="33"/>
    </row>
    <row r="4274" spans="2:2">
      <c r="B4274" s="33"/>
    </row>
    <row r="4275" spans="2:2">
      <c r="B4275" s="33"/>
    </row>
    <row r="4276" spans="2:2">
      <c r="B4276" s="33"/>
    </row>
    <row r="4277" spans="2:2">
      <c r="B4277" s="33"/>
    </row>
    <row r="4278" spans="2:2">
      <c r="B4278" s="33"/>
    </row>
    <row r="4279" spans="2:2">
      <c r="B4279" s="33"/>
    </row>
    <row r="4280" spans="2:2">
      <c r="B4280" s="33"/>
    </row>
    <row r="4281" spans="2:2">
      <c r="B4281" s="33"/>
    </row>
    <row r="4282" spans="2:2">
      <c r="B4282" s="33"/>
    </row>
    <row r="4283" spans="2:2">
      <c r="B4283" s="33"/>
    </row>
    <row r="4284" spans="2:2">
      <c r="B4284" s="33"/>
    </row>
    <row r="4285" spans="2:2">
      <c r="B4285" s="33"/>
    </row>
    <row r="4286" spans="2:2">
      <c r="B4286" s="33"/>
    </row>
    <row r="4287" spans="2:2">
      <c r="B4287" s="33"/>
    </row>
    <row r="4288" spans="2:2">
      <c r="B4288" s="33"/>
    </row>
    <row r="4289" spans="2:2">
      <c r="B4289" s="33"/>
    </row>
    <row r="4290" spans="2:2">
      <c r="B4290" s="33"/>
    </row>
    <row r="4291" spans="2:2">
      <c r="B4291" s="33"/>
    </row>
    <row r="4292" spans="2:2">
      <c r="B4292" s="33"/>
    </row>
    <row r="4293" spans="2:2">
      <c r="B4293" s="33"/>
    </row>
    <row r="4294" spans="2:2">
      <c r="B4294" s="33"/>
    </row>
    <row r="4295" spans="2:2">
      <c r="B4295" s="33"/>
    </row>
    <row r="4296" spans="2:2">
      <c r="B4296" s="33"/>
    </row>
    <row r="4297" spans="2:2">
      <c r="B4297" s="33"/>
    </row>
    <row r="4298" spans="2:2">
      <c r="B4298" s="33"/>
    </row>
    <row r="4299" spans="2:2">
      <c r="B4299" s="33"/>
    </row>
    <row r="4300" spans="2:2">
      <c r="B4300" s="33"/>
    </row>
    <row r="4301" spans="2:2">
      <c r="B4301" s="33"/>
    </row>
    <row r="4302" spans="2:2">
      <c r="B4302" s="33"/>
    </row>
    <row r="4303" spans="2:2">
      <c r="B4303" s="33"/>
    </row>
    <row r="4304" spans="2:2">
      <c r="B4304" s="33"/>
    </row>
    <row r="4305" spans="2:2">
      <c r="B4305" s="33"/>
    </row>
    <row r="4306" spans="2:2">
      <c r="B4306" s="33"/>
    </row>
    <row r="4307" spans="2:2">
      <c r="B4307" s="33"/>
    </row>
    <row r="4308" spans="2:2">
      <c r="B4308" s="33"/>
    </row>
    <row r="4309" spans="2:2">
      <c r="B4309" s="33"/>
    </row>
    <row r="4310" spans="2:2">
      <c r="B4310" s="33"/>
    </row>
    <row r="4311" spans="2:2">
      <c r="B4311" s="33"/>
    </row>
    <row r="4312" spans="2:2">
      <c r="B4312" s="33"/>
    </row>
    <row r="4313" spans="2:2">
      <c r="B4313" s="33"/>
    </row>
    <row r="4314" spans="2:2">
      <c r="B4314" s="33"/>
    </row>
    <row r="4315" spans="2:2">
      <c r="B4315" s="33"/>
    </row>
    <row r="4316" spans="2:2">
      <c r="B4316" s="33"/>
    </row>
    <row r="4317" spans="2:2">
      <c r="B4317" s="33"/>
    </row>
    <row r="4318" spans="2:2">
      <c r="B4318" s="33"/>
    </row>
    <row r="4319" spans="2:2">
      <c r="B4319" s="33"/>
    </row>
    <row r="4320" spans="2:2">
      <c r="B4320" s="33"/>
    </row>
    <row r="4321" spans="2:2">
      <c r="B4321" s="33"/>
    </row>
    <row r="4322" spans="2:2">
      <c r="B4322" s="33"/>
    </row>
    <row r="4323" spans="2:2">
      <c r="B4323" s="33"/>
    </row>
    <row r="4324" spans="2:2">
      <c r="B4324" s="33"/>
    </row>
    <row r="4325" spans="2:2">
      <c r="B4325" s="33"/>
    </row>
    <row r="4326" spans="2:2">
      <c r="B4326" s="33"/>
    </row>
    <row r="4327" spans="2:2">
      <c r="B4327" s="33"/>
    </row>
    <row r="4328" spans="2:2">
      <c r="B4328" s="33"/>
    </row>
    <row r="4329" spans="2:2">
      <c r="B4329" s="33"/>
    </row>
    <row r="4330" spans="2:2">
      <c r="B4330" s="33"/>
    </row>
    <row r="4331" spans="2:2">
      <c r="B4331" s="33"/>
    </row>
    <row r="4332" spans="2:2">
      <c r="B4332" s="33"/>
    </row>
    <row r="4333" spans="2:2">
      <c r="B4333" s="33"/>
    </row>
    <row r="4334" spans="2:2">
      <c r="B4334" s="33"/>
    </row>
    <row r="4335" spans="2:2">
      <c r="B4335" s="33"/>
    </row>
    <row r="4336" spans="2:2">
      <c r="B4336" s="33"/>
    </row>
    <row r="4337" spans="2:2">
      <c r="B4337" s="33"/>
    </row>
    <row r="4338" spans="2:2">
      <c r="B4338" s="33"/>
    </row>
    <row r="4339" spans="2:2">
      <c r="B4339" s="33"/>
    </row>
    <row r="4340" spans="2:2">
      <c r="B4340" s="33"/>
    </row>
    <row r="4341" spans="2:2">
      <c r="B4341" s="33"/>
    </row>
    <row r="4342" spans="2:2">
      <c r="B4342" s="33"/>
    </row>
    <row r="4343" spans="2:2">
      <c r="B4343" s="33"/>
    </row>
    <row r="4344" spans="2:2">
      <c r="B4344" s="33"/>
    </row>
    <row r="4345" spans="2:2">
      <c r="B4345" s="33"/>
    </row>
    <row r="4346" spans="2:2">
      <c r="B4346" s="33"/>
    </row>
    <row r="4347" spans="2:2">
      <c r="B4347" s="33"/>
    </row>
    <row r="4348" spans="2:2">
      <c r="B4348" s="33"/>
    </row>
    <row r="4349" spans="2:2">
      <c r="B4349" s="33"/>
    </row>
    <row r="4350" spans="2:2">
      <c r="B4350" s="33"/>
    </row>
    <row r="4351" spans="2:2">
      <c r="B4351" s="33"/>
    </row>
    <row r="4352" spans="2:2">
      <c r="B4352" s="33"/>
    </row>
    <row r="4353" spans="2:2">
      <c r="B4353" s="33"/>
    </row>
    <row r="4354" spans="2:2">
      <c r="B4354" s="33"/>
    </row>
    <row r="4355" spans="2:2">
      <c r="B4355" s="33"/>
    </row>
    <row r="4356" spans="2:2">
      <c r="B4356" s="33"/>
    </row>
    <row r="4357" spans="2:2">
      <c r="B4357" s="33"/>
    </row>
    <row r="4358" spans="2:2">
      <c r="B4358" s="33"/>
    </row>
    <row r="4359" spans="2:2">
      <c r="B4359" s="33"/>
    </row>
    <row r="4360" spans="2:2">
      <c r="B4360" s="33"/>
    </row>
    <row r="4361" spans="2:2">
      <c r="B4361" s="33"/>
    </row>
    <row r="4362" spans="2:2">
      <c r="B4362" s="33"/>
    </row>
    <row r="4363" spans="2:2">
      <c r="B4363" s="33"/>
    </row>
    <row r="4364" spans="2:2">
      <c r="B4364" s="33"/>
    </row>
    <row r="4365" spans="2:2">
      <c r="B4365" s="33"/>
    </row>
    <row r="4366" spans="2:2">
      <c r="B4366" s="33"/>
    </row>
    <row r="4367" spans="2:2">
      <c r="B4367" s="33"/>
    </row>
    <row r="4368" spans="2:2">
      <c r="B4368" s="33"/>
    </row>
    <row r="4369" spans="2:2">
      <c r="B4369" s="33"/>
    </row>
    <row r="4370" spans="2:2">
      <c r="B4370" s="33"/>
    </row>
    <row r="4371" spans="2:2">
      <c r="B4371" s="33"/>
    </row>
    <row r="4372" spans="2:2">
      <c r="B4372" s="33"/>
    </row>
    <row r="4373" spans="2:2">
      <c r="B4373" s="33"/>
    </row>
    <row r="4374" spans="2:2">
      <c r="B4374" s="33"/>
    </row>
    <row r="4375" spans="2:2">
      <c r="B4375" s="33"/>
    </row>
    <row r="4376" spans="2:2">
      <c r="B4376" s="33"/>
    </row>
    <row r="4377" spans="2:2">
      <c r="B4377" s="33"/>
    </row>
    <row r="4378" spans="2:2">
      <c r="B4378" s="33"/>
    </row>
    <row r="4379" spans="2:2">
      <c r="B4379" s="33"/>
    </row>
    <row r="4380" spans="2:2">
      <c r="B4380" s="33"/>
    </row>
    <row r="4381" spans="2:2">
      <c r="B4381" s="33"/>
    </row>
    <row r="4382" spans="2:2">
      <c r="B4382" s="33"/>
    </row>
    <row r="4383" spans="2:2">
      <c r="B4383" s="33"/>
    </row>
    <row r="4384" spans="2:2">
      <c r="B4384" s="33"/>
    </row>
    <row r="4385" spans="2:2">
      <c r="B4385" s="33"/>
    </row>
    <row r="4386" spans="2:2">
      <c r="B4386" s="33"/>
    </row>
    <row r="4387" spans="2:2">
      <c r="B4387" s="33"/>
    </row>
    <row r="4388" spans="2:2">
      <c r="B4388" s="33"/>
    </row>
    <row r="4389" spans="2:2">
      <c r="B4389" s="33"/>
    </row>
    <row r="4390" spans="2:2">
      <c r="B4390" s="33"/>
    </row>
    <row r="4391" spans="2:2">
      <c r="B4391" s="33"/>
    </row>
    <row r="4392" spans="2:2">
      <c r="B4392" s="33"/>
    </row>
    <row r="4393" spans="2:2">
      <c r="B4393" s="33"/>
    </row>
    <row r="4394" spans="2:2">
      <c r="B4394" s="33"/>
    </row>
    <row r="4395" spans="2:2">
      <c r="B4395" s="33"/>
    </row>
    <row r="4396" spans="2:2">
      <c r="B4396" s="33"/>
    </row>
    <row r="4397" spans="2:2">
      <c r="B4397" s="33"/>
    </row>
    <row r="4398" spans="2:2">
      <c r="B4398" s="33"/>
    </row>
    <row r="4399" spans="2:2">
      <c r="B4399" s="33"/>
    </row>
    <row r="4400" spans="2:2">
      <c r="B4400" s="33"/>
    </row>
    <row r="4401" spans="2:2">
      <c r="B4401" s="33"/>
    </row>
    <row r="4402" spans="2:2">
      <c r="B4402" s="33"/>
    </row>
    <row r="4403" spans="2:2">
      <c r="B4403" s="33"/>
    </row>
    <row r="4404" spans="2:2">
      <c r="B4404" s="33"/>
    </row>
    <row r="4405" spans="2:2">
      <c r="B4405" s="33"/>
    </row>
    <row r="4406" spans="2:2">
      <c r="B4406" s="33"/>
    </row>
    <row r="4407" spans="2:2">
      <c r="B4407" s="33"/>
    </row>
    <row r="4408" spans="2:2">
      <c r="B4408" s="33"/>
    </row>
    <row r="4409" spans="2:2">
      <c r="B4409" s="33"/>
    </row>
    <row r="4410" spans="2:2">
      <c r="B4410" s="33"/>
    </row>
    <row r="4411" spans="2:2">
      <c r="B4411" s="33"/>
    </row>
    <row r="4412" spans="2:2">
      <c r="B4412" s="33"/>
    </row>
    <row r="4413" spans="2:2">
      <c r="B4413" s="33"/>
    </row>
    <row r="4414" spans="2:2">
      <c r="B4414" s="33"/>
    </row>
    <row r="4415" spans="2:2">
      <c r="B4415" s="33"/>
    </row>
    <row r="4416" spans="2:2">
      <c r="B4416" s="33"/>
    </row>
    <row r="4417" spans="2:2">
      <c r="B4417" s="33"/>
    </row>
    <row r="4418" spans="2:2">
      <c r="B4418" s="33"/>
    </row>
    <row r="4419" spans="2:2">
      <c r="B4419" s="33"/>
    </row>
    <row r="4420" spans="2:2">
      <c r="B4420" s="33"/>
    </row>
    <row r="4421" spans="2:2">
      <c r="B4421" s="33"/>
    </row>
    <row r="4422" spans="2:2">
      <c r="B4422" s="33"/>
    </row>
    <row r="4423" spans="2:2">
      <c r="B4423" s="33"/>
    </row>
    <row r="4424" spans="2:2">
      <c r="B4424" s="33"/>
    </row>
    <row r="4425" spans="2:2">
      <c r="B4425" s="33"/>
    </row>
    <row r="4426" spans="2:2">
      <c r="B4426" s="33"/>
    </row>
    <row r="4427" spans="2:2">
      <c r="B4427" s="33"/>
    </row>
    <row r="4428" spans="2:2">
      <c r="B4428" s="33"/>
    </row>
    <row r="4429" spans="2:2">
      <c r="B4429" s="33"/>
    </row>
    <row r="4430" spans="2:2">
      <c r="B4430" s="33"/>
    </row>
    <row r="4431" spans="2:2">
      <c r="B4431" s="33"/>
    </row>
    <row r="4432" spans="2:2">
      <c r="B4432" s="33"/>
    </row>
    <row r="4433" spans="2:2">
      <c r="B4433" s="33"/>
    </row>
    <row r="4434" spans="2:2">
      <c r="B4434" s="33"/>
    </row>
    <row r="4435" spans="2:2">
      <c r="B4435" s="33"/>
    </row>
    <row r="4436" spans="2:2">
      <c r="B4436" s="33"/>
    </row>
    <row r="4437" spans="2:2">
      <c r="B4437" s="33"/>
    </row>
    <row r="4438" spans="2:2">
      <c r="B4438" s="33"/>
    </row>
    <row r="4439" spans="2:2">
      <c r="B4439" s="33"/>
    </row>
    <row r="4440" spans="2:2">
      <c r="B4440" s="33"/>
    </row>
    <row r="4441" spans="2:2">
      <c r="B4441" s="33"/>
    </row>
    <row r="4442" spans="2:2">
      <c r="B4442" s="33"/>
    </row>
    <row r="4443" spans="2:2">
      <c r="B4443" s="33"/>
    </row>
    <row r="4444" spans="2:2">
      <c r="B4444" s="33"/>
    </row>
    <row r="4445" spans="2:2">
      <c r="B4445" s="33"/>
    </row>
    <row r="4446" spans="2:2">
      <c r="B4446" s="33"/>
    </row>
    <row r="4447" spans="2:2">
      <c r="B4447" s="33"/>
    </row>
    <row r="4448" spans="2:2">
      <c r="B4448" s="33"/>
    </row>
    <row r="4449" spans="2:2">
      <c r="B4449" s="33"/>
    </row>
    <row r="4450" spans="2:2">
      <c r="B4450" s="33"/>
    </row>
    <row r="4451" spans="2:2">
      <c r="B4451" s="33"/>
    </row>
    <row r="4452" spans="2:2">
      <c r="B4452" s="33"/>
    </row>
    <row r="4453" spans="2:2">
      <c r="B4453" s="33"/>
    </row>
    <row r="4454" spans="2:2">
      <c r="B4454" s="33"/>
    </row>
    <row r="4455" spans="2:2">
      <c r="B4455" s="33"/>
    </row>
    <row r="4456" spans="2:2">
      <c r="B4456" s="33"/>
    </row>
    <row r="4457" spans="2:2">
      <c r="B4457" s="33"/>
    </row>
    <row r="4458" spans="2:2">
      <c r="B4458" s="33"/>
    </row>
    <row r="4459" spans="2:2">
      <c r="B4459" s="33"/>
    </row>
    <row r="4460" spans="2:2">
      <c r="B4460" s="33"/>
    </row>
    <row r="4461" spans="2:2">
      <c r="B4461" s="33"/>
    </row>
    <row r="4462" spans="2:2">
      <c r="B4462" s="33"/>
    </row>
    <row r="4463" spans="2:2">
      <c r="B4463" s="33"/>
    </row>
    <row r="4464" spans="2:2">
      <c r="B4464" s="33"/>
    </row>
    <row r="4465" spans="2:2">
      <c r="B4465" s="33"/>
    </row>
    <row r="4466" spans="2:2">
      <c r="B4466" s="33"/>
    </row>
    <row r="4467" spans="2:2">
      <c r="B4467" s="33"/>
    </row>
    <row r="4468" spans="2:2">
      <c r="B4468" s="33"/>
    </row>
    <row r="4469" spans="2:2">
      <c r="B4469" s="33"/>
    </row>
    <row r="4470" spans="2:2">
      <c r="B4470" s="33"/>
    </row>
    <row r="4471" spans="2:2">
      <c r="B4471" s="33"/>
    </row>
    <row r="4472" spans="2:2">
      <c r="B4472" s="33"/>
    </row>
    <row r="4473" spans="2:2">
      <c r="B4473" s="33"/>
    </row>
    <row r="4474" spans="2:2">
      <c r="B4474" s="33"/>
    </row>
    <row r="4475" spans="2:2">
      <c r="B4475" s="33"/>
    </row>
    <row r="4476" spans="2:2">
      <c r="B4476" s="33"/>
    </row>
    <row r="4477" spans="2:2">
      <c r="B4477" s="33"/>
    </row>
    <row r="4478" spans="2:2">
      <c r="B4478" s="33"/>
    </row>
    <row r="4479" spans="2:2">
      <c r="B4479" s="33"/>
    </row>
    <row r="4480" spans="2:2">
      <c r="B4480" s="33"/>
    </row>
    <row r="4481" spans="2:2">
      <c r="B4481" s="33"/>
    </row>
    <row r="4482" spans="2:2">
      <c r="B4482" s="33"/>
    </row>
    <row r="4483" spans="2:2">
      <c r="B4483" s="33"/>
    </row>
    <row r="4484" spans="2:2">
      <c r="B4484" s="33"/>
    </row>
    <row r="4485" spans="2:2">
      <c r="B4485" s="33"/>
    </row>
    <row r="4486" spans="2:2">
      <c r="B4486" s="33"/>
    </row>
    <row r="4487" spans="2:2">
      <c r="B4487" s="33"/>
    </row>
    <row r="4488" spans="2:2">
      <c r="B4488" s="33"/>
    </row>
    <row r="4489" spans="2:2">
      <c r="B4489" s="33"/>
    </row>
    <row r="4490" spans="2:2">
      <c r="B4490" s="33"/>
    </row>
    <row r="4491" spans="2:2">
      <c r="B4491" s="33"/>
    </row>
    <row r="4492" spans="2:2">
      <c r="B4492" s="33"/>
    </row>
    <row r="4493" spans="2:2">
      <c r="B4493" s="33"/>
    </row>
    <row r="4494" spans="2:2">
      <c r="B4494" s="33"/>
    </row>
    <row r="4495" spans="2:2">
      <c r="B4495" s="33"/>
    </row>
    <row r="4496" spans="2:2">
      <c r="B4496" s="33"/>
    </row>
    <row r="4497" spans="2:2">
      <c r="B4497" s="33"/>
    </row>
    <row r="4498" spans="2:2">
      <c r="B4498" s="33"/>
    </row>
    <row r="4499" spans="2:2">
      <c r="B4499" s="33"/>
    </row>
    <row r="4500" spans="2:2">
      <c r="B4500" s="33"/>
    </row>
    <row r="4501" spans="2:2">
      <c r="B4501" s="33"/>
    </row>
    <row r="4502" spans="2:2">
      <c r="B4502" s="33"/>
    </row>
    <row r="4503" spans="2:2">
      <c r="B4503" s="33"/>
    </row>
    <row r="4504" spans="2:2">
      <c r="B4504" s="33"/>
    </row>
    <row r="4505" spans="2:2">
      <c r="B4505" s="33"/>
    </row>
    <row r="4506" spans="2:2">
      <c r="B4506" s="33"/>
    </row>
    <row r="4507" spans="2:2">
      <c r="B4507" s="33"/>
    </row>
    <row r="4508" spans="2:2">
      <c r="B4508" s="33"/>
    </row>
    <row r="4509" spans="2:2">
      <c r="B4509" s="33"/>
    </row>
    <row r="4510" spans="2:2">
      <c r="B4510" s="33"/>
    </row>
    <row r="4511" spans="2:2">
      <c r="B4511" s="33"/>
    </row>
    <row r="4512" spans="2:2">
      <c r="B4512" s="33"/>
    </row>
    <row r="4513" spans="2:2">
      <c r="B4513" s="33"/>
    </row>
    <row r="4514" spans="2:2">
      <c r="B4514" s="33"/>
    </row>
    <row r="4515" spans="2:2">
      <c r="B4515" s="33"/>
    </row>
    <row r="4516" spans="2:2">
      <c r="B4516" s="33"/>
    </row>
    <row r="4517" spans="2:2">
      <c r="B4517" s="33"/>
    </row>
    <row r="4518" spans="2:2">
      <c r="B4518" s="33"/>
    </row>
    <row r="4519" spans="2:2">
      <c r="B4519" s="33"/>
    </row>
    <row r="4520" spans="2:2">
      <c r="B4520" s="33"/>
    </row>
    <row r="4521" spans="2:2">
      <c r="B4521" s="33"/>
    </row>
    <row r="4522" spans="2:2">
      <c r="B4522" s="33"/>
    </row>
    <row r="4523" spans="2:2">
      <c r="B4523" s="33"/>
    </row>
    <row r="4524" spans="2:2">
      <c r="B4524" s="33"/>
    </row>
    <row r="4525" spans="2:2">
      <c r="B4525" s="33"/>
    </row>
    <row r="4526" spans="2:2">
      <c r="B4526" s="33"/>
    </row>
    <row r="4527" spans="2:2">
      <c r="B4527" s="33"/>
    </row>
    <row r="4528" spans="2:2">
      <c r="B4528" s="33"/>
    </row>
    <row r="4529" spans="2:2">
      <c r="B4529" s="33"/>
    </row>
    <row r="4530" spans="2:2">
      <c r="B4530" s="33"/>
    </row>
    <row r="4531" spans="2:2">
      <c r="B4531" s="33"/>
    </row>
    <row r="4532" spans="2:2">
      <c r="B4532" s="33"/>
    </row>
    <row r="4533" spans="2:2">
      <c r="B4533" s="33"/>
    </row>
    <row r="4534" spans="2:2">
      <c r="B4534" s="33"/>
    </row>
    <row r="4535" spans="2:2">
      <c r="B4535" s="33"/>
    </row>
    <row r="4536" spans="2:2">
      <c r="B4536" s="33"/>
    </row>
    <row r="4537" spans="2:2">
      <c r="B4537" s="33"/>
    </row>
    <row r="4538" spans="2:2">
      <c r="B4538" s="33"/>
    </row>
    <row r="4539" spans="2:2">
      <c r="B4539" s="33"/>
    </row>
    <row r="4540" spans="2:2">
      <c r="B4540" s="33"/>
    </row>
    <row r="4541" spans="2:2">
      <c r="B4541" s="33"/>
    </row>
    <row r="4542" spans="2:2">
      <c r="B4542" s="33"/>
    </row>
    <row r="4543" spans="2:2">
      <c r="B4543" s="33"/>
    </row>
    <row r="4544" spans="2:2">
      <c r="B4544" s="33"/>
    </row>
    <row r="4545" spans="2:2">
      <c r="B4545" s="33"/>
    </row>
    <row r="4546" spans="2:2">
      <c r="B4546" s="33"/>
    </row>
    <row r="4547" spans="2:2">
      <c r="B4547" s="33"/>
    </row>
    <row r="4548" spans="2:2">
      <c r="B4548" s="33"/>
    </row>
    <row r="4549" spans="2:2">
      <c r="B4549" s="33"/>
    </row>
    <row r="4550" spans="2:2">
      <c r="B4550" s="33"/>
    </row>
    <row r="4551" spans="2:2">
      <c r="B4551" s="33"/>
    </row>
    <row r="4552" spans="2:2">
      <c r="B4552" s="33"/>
    </row>
    <row r="4553" spans="2:2">
      <c r="B4553" s="33"/>
    </row>
    <row r="4554" spans="2:2">
      <c r="B4554" s="33"/>
    </row>
    <row r="4555" spans="2:2">
      <c r="B4555" s="33"/>
    </row>
    <row r="4556" spans="2:2">
      <c r="B4556" s="33"/>
    </row>
    <row r="4557" spans="2:2">
      <c r="B4557" s="33"/>
    </row>
    <row r="4558" spans="2:2">
      <c r="B4558" s="33"/>
    </row>
    <row r="4559" spans="2:2">
      <c r="B4559" s="33"/>
    </row>
    <row r="4560" spans="2:2">
      <c r="B4560" s="33"/>
    </row>
    <row r="4561" spans="2:2">
      <c r="B4561" s="33"/>
    </row>
    <row r="4562" spans="2:2">
      <c r="B4562" s="33"/>
    </row>
    <row r="4563" spans="2:2">
      <c r="B4563" s="33"/>
    </row>
    <row r="4564" spans="2:2">
      <c r="B4564" s="33"/>
    </row>
    <row r="4565" spans="2:2">
      <c r="B4565" s="33"/>
    </row>
    <row r="4566" spans="2:2">
      <c r="B4566" s="33"/>
    </row>
    <row r="4567" spans="2:2">
      <c r="B4567" s="33"/>
    </row>
    <row r="4568" spans="2:2">
      <c r="B4568" s="33"/>
    </row>
    <row r="4569" spans="2:2">
      <c r="B4569" s="33"/>
    </row>
    <row r="4570" spans="2:2">
      <c r="B4570" s="33"/>
    </row>
    <row r="4571" spans="2:2">
      <c r="B4571" s="33"/>
    </row>
    <row r="4572" spans="2:2">
      <c r="B4572" s="33"/>
    </row>
    <row r="4573" spans="2:2">
      <c r="B4573" s="33"/>
    </row>
    <row r="4574" spans="2:2">
      <c r="B4574" s="33"/>
    </row>
    <row r="4575" spans="2:2">
      <c r="B4575" s="33"/>
    </row>
    <row r="4576" spans="2:2">
      <c r="B4576" s="33"/>
    </row>
    <row r="4577" spans="2:2">
      <c r="B4577" s="33"/>
    </row>
    <row r="4578" spans="2:2">
      <c r="B4578" s="33"/>
    </row>
    <row r="4579" spans="2:2">
      <c r="B4579" s="33"/>
    </row>
    <row r="4580" spans="2:2">
      <c r="B4580" s="33"/>
    </row>
    <row r="4581" spans="2:2">
      <c r="B4581" s="33"/>
    </row>
    <row r="4582" spans="2:2">
      <c r="B4582" s="33"/>
    </row>
    <row r="4583" spans="2:2">
      <c r="B4583" s="33"/>
    </row>
    <row r="4584" spans="2:2">
      <c r="B4584" s="33"/>
    </row>
    <row r="4585" spans="2:2">
      <c r="B4585" s="33"/>
    </row>
    <row r="4586" spans="2:2">
      <c r="B4586" s="33"/>
    </row>
    <row r="4587" spans="2:2">
      <c r="B4587" s="33"/>
    </row>
    <row r="4588" spans="2:2">
      <c r="B4588" s="33"/>
    </row>
    <row r="4589" spans="2:2">
      <c r="B4589" s="33"/>
    </row>
    <row r="4590" spans="2:2">
      <c r="B4590" s="33"/>
    </row>
    <row r="4591" spans="2:2">
      <c r="B4591" s="33"/>
    </row>
    <row r="4592" spans="2:2">
      <c r="B4592" s="33"/>
    </row>
    <row r="4593" spans="2:2">
      <c r="B4593" s="33"/>
    </row>
    <row r="4594" spans="2:2">
      <c r="B4594" s="33"/>
    </row>
    <row r="4595" spans="2:2">
      <c r="B4595" s="33"/>
    </row>
    <row r="4596" spans="2:2">
      <c r="B4596" s="33"/>
    </row>
    <row r="4597" spans="2:2">
      <c r="B4597" s="33"/>
    </row>
    <row r="4598" spans="2:2">
      <c r="B4598" s="33"/>
    </row>
    <row r="4599" spans="2:2">
      <c r="B4599" s="33"/>
    </row>
    <row r="4600" spans="2:2">
      <c r="B4600" s="33"/>
    </row>
    <row r="4601" spans="2:2">
      <c r="B4601" s="33"/>
    </row>
    <row r="4602" spans="2:2">
      <c r="B4602" s="33"/>
    </row>
    <row r="4603" spans="2:2">
      <c r="B4603" s="33"/>
    </row>
    <row r="4604" spans="2:2">
      <c r="B4604" s="33"/>
    </row>
    <row r="4605" spans="2:2">
      <c r="B4605" s="33"/>
    </row>
    <row r="4606" spans="2:2">
      <c r="B4606" s="33"/>
    </row>
    <row r="4607" spans="2:2">
      <c r="B4607" s="33"/>
    </row>
    <row r="4608" spans="2:2">
      <c r="B4608" s="33"/>
    </row>
    <row r="4609" spans="2:2">
      <c r="B4609" s="33"/>
    </row>
    <row r="4610" spans="2:2">
      <c r="B4610" s="33"/>
    </row>
    <row r="4611" spans="2:2">
      <c r="B4611" s="33"/>
    </row>
    <row r="4612" spans="2:2">
      <c r="B4612" s="33"/>
    </row>
    <row r="4613" spans="2:2">
      <c r="B4613" s="33"/>
    </row>
    <row r="4614" spans="2:2">
      <c r="B4614" s="33"/>
    </row>
    <row r="4615" spans="2:2">
      <c r="B4615" s="33"/>
    </row>
    <row r="4616" spans="2:2">
      <c r="B4616" s="33"/>
    </row>
    <row r="4617" spans="2:2">
      <c r="B4617" s="33"/>
    </row>
    <row r="4618" spans="2:2">
      <c r="B4618" s="33"/>
    </row>
    <row r="4619" spans="2:2">
      <c r="B4619" s="33"/>
    </row>
    <row r="4620" spans="2:2">
      <c r="B4620" s="33"/>
    </row>
    <row r="4621" spans="2:2">
      <c r="B4621" s="33"/>
    </row>
    <row r="4622" spans="2:2">
      <c r="B4622" s="33"/>
    </row>
    <row r="4623" spans="2:2">
      <c r="B4623" s="33"/>
    </row>
    <row r="4624" spans="2:2">
      <c r="B4624" s="33"/>
    </row>
    <row r="4625" spans="2:2">
      <c r="B4625" s="33"/>
    </row>
    <row r="4626" spans="2:2">
      <c r="B4626" s="33"/>
    </row>
    <row r="4627" spans="2:2">
      <c r="B4627" s="33"/>
    </row>
    <row r="4628" spans="2:2">
      <c r="B4628" s="33"/>
    </row>
    <row r="4629" spans="2:2">
      <c r="B4629" s="33"/>
    </row>
    <row r="4630" spans="2:2">
      <c r="B4630" s="33"/>
    </row>
    <row r="4631" spans="2:2">
      <c r="B4631" s="33"/>
    </row>
    <row r="4632" spans="2:2">
      <c r="B4632" s="33"/>
    </row>
    <row r="4633" spans="2:2">
      <c r="B4633" s="33"/>
    </row>
    <row r="4634" spans="2:2">
      <c r="B4634" s="33"/>
    </row>
    <row r="4635" spans="2:2">
      <c r="B4635" s="33"/>
    </row>
    <row r="4636" spans="2:2">
      <c r="B4636" s="33"/>
    </row>
    <row r="4637" spans="2:2">
      <c r="B4637" s="33"/>
    </row>
    <row r="4638" spans="2:2">
      <c r="B4638" s="33"/>
    </row>
    <row r="4639" spans="2:2">
      <c r="B4639" s="33"/>
    </row>
    <row r="4640" spans="2:2">
      <c r="B4640" s="33"/>
    </row>
    <row r="4641" spans="2:2">
      <c r="B4641" s="33"/>
    </row>
    <row r="4642" spans="2:2">
      <c r="B4642" s="33"/>
    </row>
    <row r="4643" spans="2:2">
      <c r="B4643" s="33"/>
    </row>
    <row r="4644" spans="2:2">
      <c r="B4644" s="33"/>
    </row>
    <row r="4645" spans="2:2">
      <c r="B4645" s="33"/>
    </row>
    <row r="4646" spans="2:2">
      <c r="B4646" s="33"/>
    </row>
    <row r="4647" spans="2:2">
      <c r="B4647" s="33"/>
    </row>
    <row r="4648" spans="2:2">
      <c r="B4648" s="33"/>
    </row>
    <row r="4649" spans="2:2">
      <c r="B4649" s="33"/>
    </row>
    <row r="4650" spans="2:2">
      <c r="B4650" s="33"/>
    </row>
    <row r="4651" spans="2:2">
      <c r="B4651" s="33"/>
    </row>
    <row r="4652" spans="2:2">
      <c r="B4652" s="33"/>
    </row>
    <row r="4653" spans="2:2">
      <c r="B4653" s="33"/>
    </row>
    <row r="4654" spans="2:2">
      <c r="B4654" s="33"/>
    </row>
    <row r="4655" spans="2:2">
      <c r="B4655" s="33"/>
    </row>
    <row r="4656" spans="2:2">
      <c r="B4656" s="33"/>
    </row>
    <row r="4657" spans="2:2">
      <c r="B4657" s="33"/>
    </row>
    <row r="4658" spans="2:2">
      <c r="B4658" s="33"/>
    </row>
    <row r="4659" spans="2:2">
      <c r="B4659" s="33"/>
    </row>
    <row r="4660" spans="2:2">
      <c r="B4660" s="33"/>
    </row>
    <row r="4661" spans="2:2">
      <c r="B4661" s="33"/>
    </row>
    <row r="4662" spans="2:2">
      <c r="B4662" s="33"/>
    </row>
    <row r="4663" spans="2:2">
      <c r="B4663" s="33"/>
    </row>
    <row r="4664" spans="2:2">
      <c r="B4664" s="33"/>
    </row>
    <row r="4665" spans="2:2">
      <c r="B4665" s="33"/>
    </row>
    <row r="4666" spans="2:2">
      <c r="B4666" s="33"/>
    </row>
    <row r="4667" spans="2:2">
      <c r="B4667" s="33"/>
    </row>
    <row r="4668" spans="2:2">
      <c r="B4668" s="33"/>
    </row>
    <row r="4669" spans="2:2">
      <c r="B4669" s="33"/>
    </row>
    <row r="4670" spans="2:2">
      <c r="B4670" s="33"/>
    </row>
    <row r="4671" spans="2:2">
      <c r="B4671" s="33"/>
    </row>
    <row r="4672" spans="2:2">
      <c r="B4672" s="33"/>
    </row>
    <row r="4673" spans="2:2">
      <c r="B4673" s="33"/>
    </row>
    <row r="4674" spans="2:2">
      <c r="B4674" s="33"/>
    </row>
    <row r="4675" spans="2:2">
      <c r="B4675" s="33"/>
    </row>
    <row r="4676" spans="2:2">
      <c r="B4676" s="33"/>
    </row>
    <row r="4677" spans="2:2">
      <c r="B4677" s="33"/>
    </row>
    <row r="4678" spans="2:2">
      <c r="B4678" s="33"/>
    </row>
    <row r="4679" spans="2:2">
      <c r="B4679" s="33"/>
    </row>
    <row r="4680" spans="2:2">
      <c r="B4680" s="33"/>
    </row>
    <row r="4681" spans="2:2">
      <c r="B4681" s="33"/>
    </row>
    <row r="4682" spans="2:2">
      <c r="B4682" s="33"/>
    </row>
    <row r="4683" spans="2:2">
      <c r="B4683" s="33"/>
    </row>
    <row r="4684" spans="2:2">
      <c r="B4684" s="33"/>
    </row>
    <row r="4685" spans="2:2">
      <c r="B4685" s="33"/>
    </row>
    <row r="4686" spans="2:2">
      <c r="B4686" s="33"/>
    </row>
    <row r="4687" spans="2:2">
      <c r="B4687" s="33"/>
    </row>
    <row r="4688" spans="2:2">
      <c r="B4688" s="33"/>
    </row>
    <row r="4689" spans="2:2">
      <c r="B4689" s="33"/>
    </row>
    <row r="4690" spans="2:2">
      <c r="B4690" s="33"/>
    </row>
    <row r="4691" spans="2:2">
      <c r="B4691" s="33"/>
    </row>
    <row r="4692" spans="2:2">
      <c r="B4692" s="33"/>
    </row>
    <row r="4693" spans="2:2">
      <c r="B4693" s="33"/>
    </row>
    <row r="4694" spans="2:2">
      <c r="B4694" s="33"/>
    </row>
    <row r="4695" spans="2:2">
      <c r="B4695" s="33"/>
    </row>
    <row r="4696" spans="2:2">
      <c r="B4696" s="33"/>
    </row>
    <row r="4697" spans="2:2">
      <c r="B4697" s="33"/>
    </row>
    <row r="4698" spans="2:2">
      <c r="B4698" s="33"/>
    </row>
    <row r="4699" spans="2:2">
      <c r="B4699" s="33"/>
    </row>
    <row r="4700" spans="2:2">
      <c r="B4700" s="33"/>
    </row>
    <row r="4701" spans="2:2">
      <c r="B4701" s="33"/>
    </row>
    <row r="4702" spans="2:2">
      <c r="B4702" s="33"/>
    </row>
    <row r="4703" spans="2:2">
      <c r="B4703" s="33"/>
    </row>
    <row r="4704" spans="2:2">
      <c r="B4704" s="33"/>
    </row>
    <row r="4705" spans="2:2">
      <c r="B4705" s="33"/>
    </row>
    <row r="4706" spans="2:2">
      <c r="B4706" s="33"/>
    </row>
    <row r="4707" spans="2:2">
      <c r="B4707" s="33"/>
    </row>
    <row r="4708" spans="2:2">
      <c r="B4708" s="33"/>
    </row>
    <row r="4709" spans="2:2">
      <c r="B4709" s="33"/>
    </row>
    <row r="4710" spans="2:2">
      <c r="B4710" s="33"/>
    </row>
    <row r="4711" spans="2:2">
      <c r="B4711" s="33"/>
    </row>
    <row r="4712" spans="2:2">
      <c r="B4712" s="33"/>
    </row>
    <row r="4713" spans="2:2">
      <c r="B4713" s="33"/>
    </row>
    <row r="4714" spans="2:2">
      <c r="B4714" s="33"/>
    </row>
    <row r="4715" spans="2:2">
      <c r="B4715" s="33"/>
    </row>
    <row r="4716" spans="2:2">
      <c r="B4716" s="33"/>
    </row>
    <row r="4717" spans="2:2">
      <c r="B4717" s="33"/>
    </row>
    <row r="4718" spans="2:2">
      <c r="B4718" s="33"/>
    </row>
    <row r="4719" spans="2:2">
      <c r="B4719" s="33"/>
    </row>
    <row r="4720" spans="2:2">
      <c r="B4720" s="33"/>
    </row>
    <row r="4721" spans="2:2">
      <c r="B4721" s="33"/>
    </row>
    <row r="4722" spans="2:2">
      <c r="B4722" s="33"/>
    </row>
    <row r="4723" spans="2:2">
      <c r="B4723" s="33"/>
    </row>
    <row r="4724" spans="2:2">
      <c r="B4724" s="33"/>
    </row>
    <row r="4725" spans="2:2">
      <c r="B4725" s="33"/>
    </row>
    <row r="4726" spans="2:2">
      <c r="B4726" s="33"/>
    </row>
    <row r="4727" spans="2:2">
      <c r="B4727" s="33"/>
    </row>
    <row r="4728" spans="2:2">
      <c r="B4728" s="33"/>
    </row>
    <row r="4729" spans="2:2">
      <c r="B4729" s="33"/>
    </row>
    <row r="4730" spans="2:2">
      <c r="B4730" s="33"/>
    </row>
    <row r="4731" spans="2:2">
      <c r="B4731" s="33"/>
    </row>
    <row r="4732" spans="2:2">
      <c r="B4732" s="33"/>
    </row>
    <row r="4733" spans="2:2">
      <c r="B4733" s="33"/>
    </row>
    <row r="4734" spans="2:2">
      <c r="B4734" s="33"/>
    </row>
    <row r="4735" spans="2:2">
      <c r="B4735" s="33"/>
    </row>
    <row r="4736" spans="2:2">
      <c r="B4736" s="33"/>
    </row>
    <row r="4737" spans="2:2">
      <c r="B4737" s="33"/>
    </row>
    <row r="4738" spans="2:2">
      <c r="B4738" s="33"/>
    </row>
    <row r="4739" spans="2:2">
      <c r="B4739" s="33"/>
    </row>
    <row r="4740" spans="2:2">
      <c r="B4740" s="33"/>
    </row>
    <row r="4741" spans="2:2">
      <c r="B4741" s="33"/>
    </row>
    <row r="4742" spans="2:2">
      <c r="B4742" s="33"/>
    </row>
    <row r="4743" spans="2:2">
      <c r="B4743" s="33"/>
    </row>
    <row r="4744" spans="2:2">
      <c r="B4744" s="33"/>
    </row>
    <row r="4745" spans="2:2">
      <c r="B4745" s="33"/>
    </row>
    <row r="4746" spans="2:2">
      <c r="B4746" s="33"/>
    </row>
    <row r="4747" spans="2:2">
      <c r="B4747" s="33"/>
    </row>
    <row r="4748" spans="2:2">
      <c r="B4748" s="33"/>
    </row>
    <row r="4749" spans="2:2">
      <c r="B4749" s="33"/>
    </row>
    <row r="4750" spans="2:2">
      <c r="B4750" s="33"/>
    </row>
    <row r="4751" spans="2:2">
      <c r="B4751" s="33"/>
    </row>
    <row r="4752" spans="2:2">
      <c r="B4752" s="33"/>
    </row>
    <row r="4753" spans="2:2">
      <c r="B4753" s="33"/>
    </row>
    <row r="4754" spans="2:2">
      <c r="B4754" s="33"/>
    </row>
    <row r="4755" spans="2:2">
      <c r="B4755" s="33"/>
    </row>
    <row r="4756" spans="2:2">
      <c r="B4756" s="33"/>
    </row>
    <row r="4757" spans="2:2">
      <c r="B4757" s="33"/>
    </row>
    <row r="4758" spans="2:2">
      <c r="B4758" s="33"/>
    </row>
    <row r="4759" spans="2:2">
      <c r="B4759" s="33"/>
    </row>
    <row r="4760" spans="2:2">
      <c r="B4760" s="33"/>
    </row>
    <row r="4761" spans="2:2">
      <c r="B4761" s="33"/>
    </row>
    <row r="4762" spans="2:2">
      <c r="B4762" s="33"/>
    </row>
    <row r="4763" spans="2:2">
      <c r="B4763" s="33"/>
    </row>
    <row r="4764" spans="2:2">
      <c r="B4764" s="33"/>
    </row>
    <row r="4765" spans="2:2">
      <c r="B4765" s="33"/>
    </row>
    <row r="4766" spans="2:2">
      <c r="B4766" s="33"/>
    </row>
    <row r="4767" spans="2:2">
      <c r="B4767" s="33"/>
    </row>
    <row r="4768" spans="2:2">
      <c r="B4768" s="33"/>
    </row>
    <row r="4769" spans="2:2">
      <c r="B4769" s="33"/>
    </row>
    <row r="4770" spans="2:2">
      <c r="B4770" s="33"/>
    </row>
    <row r="4771" spans="2:2">
      <c r="B4771" s="33"/>
    </row>
    <row r="4772" spans="2:2">
      <c r="B4772" s="33"/>
    </row>
    <row r="4773" spans="2:2">
      <c r="B4773" s="33"/>
    </row>
    <row r="4774" spans="2:2">
      <c r="B4774" s="33"/>
    </row>
    <row r="4775" spans="2:2">
      <c r="B4775" s="33"/>
    </row>
    <row r="4776" spans="2:2">
      <c r="B4776" s="33"/>
    </row>
    <row r="4777" spans="2:2">
      <c r="B4777" s="33"/>
    </row>
    <row r="4778" spans="2:2">
      <c r="B4778" s="33"/>
    </row>
    <row r="4779" spans="2:2">
      <c r="B4779" s="33"/>
    </row>
    <row r="4780" spans="2:2">
      <c r="B4780" s="33"/>
    </row>
    <row r="4781" spans="2:2">
      <c r="B4781" s="33"/>
    </row>
    <row r="4782" spans="2:2">
      <c r="B4782" s="33"/>
    </row>
    <row r="4783" spans="2:2">
      <c r="B4783" s="33"/>
    </row>
    <row r="4784" spans="2:2">
      <c r="B4784" s="33"/>
    </row>
    <row r="4785" spans="2:2">
      <c r="B4785" s="33"/>
    </row>
    <row r="4786" spans="2:2">
      <c r="B4786" s="33"/>
    </row>
    <row r="4787" spans="2:2">
      <c r="B4787" s="33"/>
    </row>
    <row r="4788" spans="2:2">
      <c r="B4788" s="33"/>
    </row>
    <row r="4789" spans="2:2">
      <c r="B4789" s="33"/>
    </row>
    <row r="4790" spans="2:2">
      <c r="B4790" s="33"/>
    </row>
    <row r="4791" spans="2:2">
      <c r="B4791" s="33"/>
    </row>
    <row r="4792" spans="2:2">
      <c r="B4792" s="33"/>
    </row>
    <row r="4793" spans="2:2">
      <c r="B4793" s="33"/>
    </row>
    <row r="4794" spans="2:2">
      <c r="B4794" s="33"/>
    </row>
    <row r="4795" spans="2:2">
      <c r="B4795" s="33"/>
    </row>
    <row r="4796" spans="2:2">
      <c r="B4796" s="33"/>
    </row>
    <row r="4797" spans="2:2">
      <c r="B4797" s="33"/>
    </row>
    <row r="4798" spans="2:2">
      <c r="B4798" s="33"/>
    </row>
    <row r="4799" spans="2:2">
      <c r="B4799" s="33"/>
    </row>
    <row r="4800" spans="2:2">
      <c r="B4800" s="33"/>
    </row>
    <row r="4801" spans="2:2">
      <c r="B4801" s="33"/>
    </row>
    <row r="4802" spans="2:2">
      <c r="B4802" s="33"/>
    </row>
    <row r="4803" spans="2:2">
      <c r="B4803" s="33"/>
    </row>
    <row r="4804" spans="2:2">
      <c r="B4804" s="33"/>
    </row>
    <row r="4805" spans="2:2">
      <c r="B4805" s="33"/>
    </row>
    <row r="4806" spans="2:2">
      <c r="B4806" s="33"/>
    </row>
    <row r="4807" spans="2:2">
      <c r="B4807" s="33"/>
    </row>
    <row r="4808" spans="2:2">
      <c r="B4808" s="33"/>
    </row>
    <row r="4809" spans="2:2">
      <c r="B4809" s="33"/>
    </row>
    <row r="4810" spans="2:2">
      <c r="B4810" s="33"/>
    </row>
    <row r="4811" spans="2:2">
      <c r="B4811" s="33"/>
    </row>
    <row r="4812" spans="2:2">
      <c r="B4812" s="33"/>
    </row>
    <row r="4813" spans="2:2">
      <c r="B4813" s="33"/>
    </row>
    <row r="4814" spans="2:2">
      <c r="B4814" s="33"/>
    </row>
    <row r="4815" spans="2:2">
      <c r="B4815" s="33"/>
    </row>
    <row r="4816" spans="2:2">
      <c r="B4816" s="33"/>
    </row>
    <row r="4817" spans="2:2">
      <c r="B4817" s="33"/>
    </row>
    <row r="4818" spans="2:2">
      <c r="B4818" s="33"/>
    </row>
    <row r="4819" spans="2:2">
      <c r="B4819" s="33"/>
    </row>
    <row r="4820" spans="2:2">
      <c r="B4820" s="33"/>
    </row>
    <row r="4821" spans="2:2">
      <c r="B4821" s="33"/>
    </row>
    <row r="4822" spans="2:2">
      <c r="B4822" s="33"/>
    </row>
    <row r="4823" spans="2:2">
      <c r="B4823" s="33"/>
    </row>
    <row r="4824" spans="2:2">
      <c r="B4824" s="33"/>
    </row>
    <row r="4825" spans="2:2">
      <c r="B4825" s="33"/>
    </row>
    <row r="4826" spans="2:2">
      <c r="B4826" s="33"/>
    </row>
    <row r="4827" spans="2:2">
      <c r="B4827" s="33"/>
    </row>
    <row r="4828" spans="2:2">
      <c r="B4828" s="33"/>
    </row>
    <row r="4829" spans="2:2">
      <c r="B4829" s="33"/>
    </row>
    <row r="4830" spans="2:2">
      <c r="B4830" s="33"/>
    </row>
    <row r="4831" spans="2:2">
      <c r="B4831" s="33"/>
    </row>
    <row r="4832" spans="2:2">
      <c r="B4832" s="33"/>
    </row>
    <row r="4833" spans="2:2">
      <c r="B4833" s="33"/>
    </row>
    <row r="4834" spans="2:2">
      <c r="B4834" s="33"/>
    </row>
    <row r="4835" spans="2:2">
      <c r="B4835" s="33"/>
    </row>
    <row r="4836" spans="2:2">
      <c r="B4836" s="33"/>
    </row>
    <row r="4837" spans="2:2">
      <c r="B4837" s="33"/>
    </row>
    <row r="4838" spans="2:2">
      <c r="B4838" s="33"/>
    </row>
    <row r="4839" spans="2:2">
      <c r="B4839" s="33"/>
    </row>
    <row r="4840" spans="2:2">
      <c r="B4840" s="33"/>
    </row>
    <row r="4841" spans="2:2">
      <c r="B4841" s="33"/>
    </row>
    <row r="4842" spans="2:2">
      <c r="B4842" s="33"/>
    </row>
    <row r="4843" spans="2:2">
      <c r="B4843" s="33"/>
    </row>
    <row r="4844" spans="2:2">
      <c r="B4844" s="33"/>
    </row>
    <row r="4845" spans="2:2">
      <c r="B4845" s="33"/>
    </row>
    <row r="4846" spans="2:2">
      <c r="B4846" s="33"/>
    </row>
    <row r="4847" spans="2:2">
      <c r="B4847" s="33"/>
    </row>
    <row r="4848" spans="2:2">
      <c r="B4848" s="33"/>
    </row>
    <row r="4849" spans="2:2">
      <c r="B4849" s="33"/>
    </row>
    <row r="4850" spans="2:2">
      <c r="B4850" s="33"/>
    </row>
    <row r="4851" spans="2:2">
      <c r="B4851" s="33"/>
    </row>
    <row r="4852" spans="2:2">
      <c r="B4852" s="33"/>
    </row>
    <row r="4853" spans="2:2">
      <c r="B4853" s="33"/>
    </row>
    <row r="4854" spans="2:2">
      <c r="B4854" s="33"/>
    </row>
    <row r="4855" spans="2:2">
      <c r="B4855" s="33"/>
    </row>
    <row r="4856" spans="2:2">
      <c r="B4856" s="33"/>
    </row>
    <row r="4857" spans="2:2">
      <c r="B4857" s="33"/>
    </row>
    <row r="4858" spans="2:2">
      <c r="B4858" s="33"/>
    </row>
    <row r="4859" spans="2:2">
      <c r="B4859" s="33"/>
    </row>
    <row r="4860" spans="2:2">
      <c r="B4860" s="33"/>
    </row>
    <row r="4861" spans="2:2">
      <c r="B4861" s="33"/>
    </row>
    <row r="4862" spans="2:2">
      <c r="B4862" s="33"/>
    </row>
    <row r="4863" spans="2:2">
      <c r="B4863" s="33"/>
    </row>
    <row r="4864" spans="2:2">
      <c r="B4864" s="33"/>
    </row>
    <row r="4865" spans="2:2">
      <c r="B4865" s="33"/>
    </row>
    <row r="4866" spans="2:2">
      <c r="B4866" s="33"/>
    </row>
    <row r="4867" spans="2:2">
      <c r="B4867" s="33"/>
    </row>
    <row r="4868" spans="2:2">
      <c r="B4868" s="33"/>
    </row>
    <row r="4869" spans="2:2">
      <c r="B4869" s="33"/>
    </row>
    <row r="4870" spans="2:2">
      <c r="B4870" s="33"/>
    </row>
    <row r="4871" spans="2:2">
      <c r="B4871" s="33"/>
    </row>
    <row r="4872" spans="2:2">
      <c r="B4872" s="33"/>
    </row>
    <row r="4873" spans="2:2">
      <c r="B4873" s="33"/>
    </row>
    <row r="4874" spans="2:2">
      <c r="B4874" s="33"/>
    </row>
    <row r="4875" spans="2:2">
      <c r="B4875" s="33"/>
    </row>
    <row r="4876" spans="2:2">
      <c r="B4876" s="33"/>
    </row>
    <row r="4877" spans="2:2">
      <c r="B4877" s="33"/>
    </row>
    <row r="4878" spans="2:2">
      <c r="B4878" s="33"/>
    </row>
    <row r="4879" spans="2:2">
      <c r="B4879" s="33"/>
    </row>
    <row r="4880" spans="2:2">
      <c r="B4880" s="33"/>
    </row>
    <row r="4881" spans="2:2">
      <c r="B4881" s="33"/>
    </row>
    <row r="4882" spans="2:2">
      <c r="B4882" s="33"/>
    </row>
    <row r="4883" spans="2:2">
      <c r="B4883" s="33"/>
    </row>
    <row r="4884" spans="2:2">
      <c r="B4884" s="33"/>
    </row>
    <row r="4885" spans="2:2">
      <c r="B4885" s="33"/>
    </row>
    <row r="4886" spans="2:2">
      <c r="B4886" s="33"/>
    </row>
    <row r="4887" spans="2:2">
      <c r="B4887" s="33"/>
    </row>
    <row r="4888" spans="2:2">
      <c r="B4888" s="33"/>
    </row>
    <row r="4889" spans="2:2">
      <c r="B4889" s="33"/>
    </row>
    <row r="4890" spans="2:2">
      <c r="B4890" s="33"/>
    </row>
    <row r="4891" spans="2:2">
      <c r="B4891" s="33"/>
    </row>
    <row r="4892" spans="2:2">
      <c r="B4892" s="33"/>
    </row>
    <row r="4893" spans="2:2">
      <c r="B4893" s="33"/>
    </row>
    <row r="4894" spans="2:2">
      <c r="B4894" s="33"/>
    </row>
    <row r="4895" spans="2:2">
      <c r="B4895" s="33"/>
    </row>
    <row r="4896" spans="2:2">
      <c r="B4896" s="33"/>
    </row>
    <row r="4897" spans="2:2">
      <c r="B4897" s="33"/>
    </row>
    <row r="4898" spans="2:2">
      <c r="B4898" s="33"/>
    </row>
    <row r="4899" spans="2:2">
      <c r="B4899" s="33"/>
    </row>
    <row r="4900" spans="2:2">
      <c r="B4900" s="33"/>
    </row>
    <row r="4901" spans="2:2">
      <c r="B4901" s="33"/>
    </row>
    <row r="4902" spans="2:2">
      <c r="B4902" s="33"/>
    </row>
    <row r="4903" spans="2:2">
      <c r="B4903" s="33"/>
    </row>
    <row r="4904" spans="2:2">
      <c r="B4904" s="33"/>
    </row>
    <row r="4905" spans="2:2">
      <c r="B4905" s="33"/>
    </row>
    <row r="4906" spans="2:2">
      <c r="B4906" s="33"/>
    </row>
    <row r="4907" spans="2:2">
      <c r="B4907" s="33"/>
    </row>
    <row r="4908" spans="2:2">
      <c r="B4908" s="33"/>
    </row>
    <row r="4909" spans="2:2">
      <c r="B4909" s="33"/>
    </row>
    <row r="4910" spans="2:2">
      <c r="B4910" s="33"/>
    </row>
    <row r="4911" spans="2:2">
      <c r="B4911" s="33"/>
    </row>
    <row r="4912" spans="2:2">
      <c r="B4912" s="33"/>
    </row>
    <row r="4913" spans="2:2">
      <c r="B4913" s="33"/>
    </row>
    <row r="4914" spans="2:2">
      <c r="B4914" s="33"/>
    </row>
    <row r="4915" spans="2:2">
      <c r="B4915" s="33"/>
    </row>
    <row r="4916" spans="2:2">
      <c r="B4916" s="33"/>
    </row>
    <row r="4917" spans="2:2">
      <c r="B4917" s="33"/>
    </row>
    <row r="4918" spans="2:2">
      <c r="B4918" s="33"/>
    </row>
    <row r="4919" spans="2:2">
      <c r="B4919" s="33"/>
    </row>
    <row r="4920" spans="2:2">
      <c r="B4920" s="33"/>
    </row>
    <row r="4921" spans="2:2">
      <c r="B4921" s="33"/>
    </row>
    <row r="4922" spans="2:2">
      <c r="B4922" s="33"/>
    </row>
    <row r="4923" spans="2:2">
      <c r="B4923" s="33"/>
    </row>
    <row r="4924" spans="2:2">
      <c r="B4924" s="33"/>
    </row>
    <row r="4925" spans="2:2">
      <c r="B4925" s="33"/>
    </row>
    <row r="4926" spans="2:2">
      <c r="B4926" s="33"/>
    </row>
    <row r="4927" spans="2:2">
      <c r="B4927" s="33"/>
    </row>
    <row r="4928" spans="2:2">
      <c r="B4928" s="33"/>
    </row>
    <row r="4929" spans="2:2">
      <c r="B4929" s="33"/>
    </row>
    <row r="4930" spans="2:2">
      <c r="B4930" s="33"/>
    </row>
    <row r="4931" spans="2:2">
      <c r="B4931" s="33"/>
    </row>
    <row r="4932" spans="2:2">
      <c r="B4932" s="33"/>
    </row>
    <row r="4933" spans="2:2">
      <c r="B4933" s="33"/>
    </row>
    <row r="4934" spans="2:2">
      <c r="B4934" s="33"/>
    </row>
    <row r="4935" spans="2:2">
      <c r="B4935" s="33"/>
    </row>
    <row r="4936" spans="2:2">
      <c r="B4936" s="33"/>
    </row>
    <row r="4937" spans="2:2">
      <c r="B4937" s="33"/>
    </row>
    <row r="4938" spans="2:2">
      <c r="B4938" s="33"/>
    </row>
    <row r="4939" spans="2:2">
      <c r="B4939" s="33"/>
    </row>
    <row r="4940" spans="2:2">
      <c r="B4940" s="33"/>
    </row>
    <row r="4941" spans="2:2">
      <c r="B4941" s="33"/>
    </row>
    <row r="4942" spans="2:2">
      <c r="B4942" s="33"/>
    </row>
    <row r="4943" spans="2:2">
      <c r="B4943" s="33"/>
    </row>
    <row r="4944" spans="2:2">
      <c r="B4944" s="33"/>
    </row>
    <row r="4945" spans="2:2">
      <c r="B4945" s="33"/>
    </row>
    <row r="4946" spans="2:2">
      <c r="B4946" s="33"/>
    </row>
    <row r="4947" spans="2:2">
      <c r="B4947" s="33"/>
    </row>
    <row r="4948" spans="2:2">
      <c r="B4948" s="33"/>
    </row>
    <row r="4949" spans="2:2">
      <c r="B4949" s="33"/>
    </row>
    <row r="4950" spans="2:2">
      <c r="B4950" s="33"/>
    </row>
    <row r="4951" spans="2:2">
      <c r="B4951" s="33"/>
    </row>
    <row r="4952" spans="2:2">
      <c r="B4952" s="33"/>
    </row>
    <row r="4953" spans="2:2">
      <c r="B4953" s="33"/>
    </row>
    <row r="4954" spans="2:2">
      <c r="B4954" s="33"/>
    </row>
    <row r="4955" spans="2:2">
      <c r="B4955" s="33"/>
    </row>
    <row r="4956" spans="2:2">
      <c r="B4956" s="33"/>
    </row>
    <row r="4957" spans="2:2">
      <c r="B4957" s="33"/>
    </row>
    <row r="4958" spans="2:2">
      <c r="B4958" s="33"/>
    </row>
    <row r="4959" spans="2:2">
      <c r="B4959" s="33"/>
    </row>
    <row r="4960" spans="2:2">
      <c r="B4960" s="33"/>
    </row>
    <row r="4961" spans="2:2">
      <c r="B4961" s="33"/>
    </row>
    <row r="4962" spans="2:2">
      <c r="B4962" s="33"/>
    </row>
    <row r="4963" spans="2:2">
      <c r="B4963" s="33"/>
    </row>
    <row r="4964" spans="2:2">
      <c r="B4964" s="33"/>
    </row>
    <row r="4965" spans="2:2">
      <c r="B4965" s="33"/>
    </row>
    <row r="4966" spans="2:2">
      <c r="B4966" s="33"/>
    </row>
    <row r="4967" spans="2:2">
      <c r="B4967" s="33"/>
    </row>
    <row r="4968" spans="2:2">
      <c r="B4968" s="33"/>
    </row>
    <row r="4969" spans="2:2">
      <c r="B4969" s="33"/>
    </row>
    <row r="4970" spans="2:2">
      <c r="B4970" s="33"/>
    </row>
    <row r="4971" spans="2:2">
      <c r="B4971" s="33"/>
    </row>
    <row r="4972" spans="2:2">
      <c r="B4972" s="33"/>
    </row>
    <row r="4973" spans="2:2">
      <c r="B4973" s="33"/>
    </row>
    <row r="4974" spans="2:2">
      <c r="B4974" s="33"/>
    </row>
    <row r="4975" spans="2:2">
      <c r="B4975" s="33"/>
    </row>
    <row r="4976" spans="2:2">
      <c r="B4976" s="33"/>
    </row>
    <row r="4977" spans="2:2">
      <c r="B4977" s="33"/>
    </row>
    <row r="4978" spans="2:2">
      <c r="B4978" s="33"/>
    </row>
    <row r="4979" spans="2:2">
      <c r="B4979" s="33"/>
    </row>
    <row r="4980" spans="2:2">
      <c r="B4980" s="33"/>
    </row>
    <row r="4981" spans="2:2">
      <c r="B4981" s="33"/>
    </row>
    <row r="4982" spans="2:2">
      <c r="B4982" s="33"/>
    </row>
    <row r="4983" spans="2:2">
      <c r="B4983" s="33"/>
    </row>
    <row r="4984" spans="2:2">
      <c r="B4984" s="33"/>
    </row>
    <row r="4985" spans="2:2">
      <c r="B4985" s="33"/>
    </row>
    <row r="4986" spans="2:2">
      <c r="B4986" s="33"/>
    </row>
    <row r="4987" spans="2:2">
      <c r="B4987" s="33"/>
    </row>
    <row r="4988" spans="2:2">
      <c r="B4988" s="33"/>
    </row>
    <row r="4989" spans="2:2">
      <c r="B4989" s="33"/>
    </row>
    <row r="4990" spans="2:2">
      <c r="B4990" s="33"/>
    </row>
    <row r="4991" spans="2:2">
      <c r="B4991" s="33"/>
    </row>
    <row r="4992" spans="2:2">
      <c r="B4992" s="33"/>
    </row>
    <row r="4993" spans="2:2">
      <c r="B4993" s="33"/>
    </row>
    <row r="4994" spans="2:2">
      <c r="B4994" s="33"/>
    </row>
    <row r="4995" spans="2:2">
      <c r="B4995" s="33"/>
    </row>
    <row r="4996" spans="2:2">
      <c r="B4996" s="33"/>
    </row>
    <row r="4997" spans="2:2">
      <c r="B4997" s="33"/>
    </row>
    <row r="4998" spans="2:2">
      <c r="B4998" s="33"/>
    </row>
    <row r="4999" spans="2:2">
      <c r="B4999" s="33"/>
    </row>
    <row r="5000" spans="2:2">
      <c r="B5000" s="33"/>
    </row>
    <row r="5001" spans="2:2">
      <c r="B5001" s="33"/>
    </row>
    <row r="5002" spans="2:2">
      <c r="B5002" s="33"/>
    </row>
    <row r="5003" spans="2:2">
      <c r="B5003" s="33"/>
    </row>
    <row r="5004" spans="2:2">
      <c r="B5004" s="33"/>
    </row>
    <row r="5005" spans="2:2">
      <c r="B5005" s="33"/>
    </row>
    <row r="5006" spans="2:2">
      <c r="B5006" s="33"/>
    </row>
    <row r="5007" spans="2:2">
      <c r="B5007" s="33"/>
    </row>
    <row r="5008" spans="2:2">
      <c r="B5008" s="33"/>
    </row>
    <row r="5009" spans="2:2">
      <c r="B5009" s="33"/>
    </row>
    <row r="5010" spans="2:2">
      <c r="B5010" s="33"/>
    </row>
    <row r="5011" spans="2:2">
      <c r="B5011" s="33"/>
    </row>
    <row r="5012" spans="2:2">
      <c r="B5012" s="33"/>
    </row>
    <row r="5013" spans="2:2">
      <c r="B5013" s="33"/>
    </row>
    <row r="5014" spans="2:2">
      <c r="B5014" s="33"/>
    </row>
    <row r="5015" spans="2:2">
      <c r="B5015" s="33"/>
    </row>
    <row r="5016" spans="2:2">
      <c r="B5016" s="33"/>
    </row>
    <row r="5017" spans="2:2">
      <c r="B5017" s="33"/>
    </row>
    <row r="5018" spans="2:2">
      <c r="B5018" s="33"/>
    </row>
    <row r="5019" spans="2:2">
      <c r="B5019" s="33"/>
    </row>
    <row r="5020" spans="2:2">
      <c r="B5020" s="33"/>
    </row>
    <row r="5021" spans="2:2">
      <c r="B5021" s="33"/>
    </row>
    <row r="5022" spans="2:2">
      <c r="B5022" s="33"/>
    </row>
    <row r="5023" spans="2:2">
      <c r="B5023" s="33"/>
    </row>
    <row r="5024" spans="2:2">
      <c r="B5024" s="33"/>
    </row>
    <row r="5025" spans="2:2">
      <c r="B5025" s="33"/>
    </row>
    <row r="5026" spans="2:2">
      <c r="B5026" s="33"/>
    </row>
    <row r="5027" spans="2:2">
      <c r="B5027" s="33"/>
    </row>
    <row r="5028" spans="2:2">
      <c r="B5028" s="33"/>
    </row>
    <row r="5029" spans="2:2">
      <c r="B5029" s="33"/>
    </row>
    <row r="5030" spans="2:2">
      <c r="B5030" s="33"/>
    </row>
    <row r="5031" spans="2:2">
      <c r="B5031" s="33"/>
    </row>
    <row r="5032" spans="2:2">
      <c r="B5032" s="33"/>
    </row>
    <row r="5033" spans="2:2">
      <c r="B5033" s="33"/>
    </row>
    <row r="5034" spans="2:2">
      <c r="B5034" s="33"/>
    </row>
    <row r="5035" spans="2:2">
      <c r="B5035" s="33"/>
    </row>
    <row r="5036" spans="2:2">
      <c r="B5036" s="33"/>
    </row>
    <row r="5037" spans="2:2">
      <c r="B5037" s="33"/>
    </row>
    <row r="5038" spans="2:2">
      <c r="B5038" s="33"/>
    </row>
    <row r="5039" spans="2:2">
      <c r="B5039" s="33"/>
    </row>
    <row r="5040" spans="2:2">
      <c r="B5040" s="33"/>
    </row>
    <row r="5041" spans="2:2">
      <c r="B5041" s="33"/>
    </row>
    <row r="5042" spans="2:2">
      <c r="B5042" s="33"/>
    </row>
    <row r="5043" spans="2:2">
      <c r="B5043" s="33"/>
    </row>
    <row r="5044" spans="2:2">
      <c r="B5044" s="33"/>
    </row>
    <row r="5045" spans="2:2">
      <c r="B5045" s="33"/>
    </row>
    <row r="5046" spans="2:2">
      <c r="B5046" s="33"/>
    </row>
    <row r="5047" spans="2:2">
      <c r="B5047" s="33"/>
    </row>
    <row r="5048" spans="2:2">
      <c r="B5048" s="33"/>
    </row>
    <row r="5049" spans="2:2">
      <c r="B5049" s="33"/>
    </row>
    <row r="5050" spans="2:2">
      <c r="B5050" s="33"/>
    </row>
    <row r="5051" spans="2:2">
      <c r="B5051" s="33"/>
    </row>
    <row r="5052" spans="2:2">
      <c r="B5052" s="33"/>
    </row>
    <row r="5053" spans="2:2">
      <c r="B5053" s="33"/>
    </row>
    <row r="5054" spans="2:2">
      <c r="B5054" s="33"/>
    </row>
    <row r="5055" spans="2:2">
      <c r="B5055" s="33"/>
    </row>
    <row r="5056" spans="2:2">
      <c r="B5056" s="33"/>
    </row>
    <row r="5057" spans="2:2">
      <c r="B5057" s="33"/>
    </row>
    <row r="5058" spans="2:2">
      <c r="B5058" s="33"/>
    </row>
    <row r="5059" spans="2:2">
      <c r="B5059" s="33"/>
    </row>
    <row r="5060" spans="2:2">
      <c r="B5060" s="33"/>
    </row>
    <row r="5061" spans="2:2">
      <c r="B5061" s="33"/>
    </row>
    <row r="5062" spans="2:2">
      <c r="B5062" s="33"/>
    </row>
    <row r="5063" spans="2:2">
      <c r="B5063" s="33"/>
    </row>
    <row r="5064" spans="2:2">
      <c r="B5064" s="33"/>
    </row>
    <row r="5065" spans="2:2">
      <c r="B5065" s="33"/>
    </row>
    <row r="5066" spans="2:2">
      <c r="B5066" s="33"/>
    </row>
    <row r="5067" spans="2:2">
      <c r="B5067" s="33"/>
    </row>
    <row r="5068" spans="2:2">
      <c r="B5068" s="33"/>
    </row>
    <row r="5069" spans="2:2">
      <c r="B5069" s="33"/>
    </row>
    <row r="5070" spans="2:2">
      <c r="B5070" s="33"/>
    </row>
    <row r="5071" spans="2:2">
      <c r="B5071" s="33"/>
    </row>
    <row r="5072" spans="2:2">
      <c r="B5072" s="33"/>
    </row>
    <row r="5073" spans="2:2">
      <c r="B5073" s="33"/>
    </row>
    <row r="5074" spans="2:2">
      <c r="B5074" s="33"/>
    </row>
    <row r="5075" spans="2:2">
      <c r="B5075" s="33"/>
    </row>
    <row r="5076" spans="2:2">
      <c r="B5076" s="33"/>
    </row>
    <row r="5077" spans="2:2">
      <c r="B5077" s="33"/>
    </row>
    <row r="5078" spans="2:2">
      <c r="B5078" s="33"/>
    </row>
    <row r="5079" spans="2:2">
      <c r="B5079" s="33"/>
    </row>
    <row r="5080" spans="2:2">
      <c r="B5080" s="33"/>
    </row>
    <row r="5081" spans="2:2">
      <c r="B5081" s="33"/>
    </row>
    <row r="5082" spans="2:2">
      <c r="B5082" s="33"/>
    </row>
    <row r="5083" spans="2:2">
      <c r="B5083" s="33"/>
    </row>
    <row r="5084" spans="2:2">
      <c r="B5084" s="33"/>
    </row>
    <row r="5085" spans="2:2">
      <c r="B5085" s="33"/>
    </row>
    <row r="5086" spans="2:2">
      <c r="B5086" s="33"/>
    </row>
    <row r="5087" spans="2:2">
      <c r="B5087" s="33"/>
    </row>
    <row r="5088" spans="2:2">
      <c r="B5088" s="33"/>
    </row>
    <row r="5089" spans="2:2">
      <c r="B5089" s="33"/>
    </row>
    <row r="5090" spans="2:2">
      <c r="B5090" s="33"/>
    </row>
    <row r="5091" spans="2:2">
      <c r="B5091" s="33"/>
    </row>
    <row r="5092" spans="2:2">
      <c r="B5092" s="33"/>
    </row>
    <row r="5093" spans="2:2">
      <c r="B5093" s="33"/>
    </row>
    <row r="5094" spans="2:2">
      <c r="B5094" s="33"/>
    </row>
    <row r="5095" spans="2:2">
      <c r="B5095" s="33"/>
    </row>
    <row r="5096" spans="2:2">
      <c r="B5096" s="33"/>
    </row>
    <row r="5097" spans="2:2">
      <c r="B5097" s="33"/>
    </row>
    <row r="5098" spans="2:2">
      <c r="B5098" s="33"/>
    </row>
    <row r="5099" spans="2:2">
      <c r="B5099" s="33"/>
    </row>
    <row r="5100" spans="2:2">
      <c r="B5100" s="33"/>
    </row>
    <row r="5101" spans="2:2">
      <c r="B5101" s="33"/>
    </row>
    <row r="5102" spans="2:2">
      <c r="B5102" s="33"/>
    </row>
    <row r="5103" spans="2:2">
      <c r="B5103" s="33"/>
    </row>
    <row r="5104" spans="2:2">
      <c r="B5104" s="33"/>
    </row>
    <row r="5105" spans="2:2">
      <c r="B5105" s="33"/>
    </row>
    <row r="5106" spans="2:2">
      <c r="B5106" s="33"/>
    </row>
    <row r="5107" spans="2:2">
      <c r="B5107" s="33"/>
    </row>
    <row r="5108" spans="2:2">
      <c r="B5108" s="33"/>
    </row>
    <row r="5109" spans="2:2">
      <c r="B5109" s="33"/>
    </row>
    <row r="5110" spans="2:2">
      <c r="B5110" s="33"/>
    </row>
    <row r="5111" spans="2:2">
      <c r="B5111" s="33"/>
    </row>
    <row r="5112" spans="2:2">
      <c r="B5112" s="33"/>
    </row>
    <row r="5113" spans="2:2">
      <c r="B5113" s="33"/>
    </row>
    <row r="5114" spans="2:2">
      <c r="B5114" s="33"/>
    </row>
    <row r="5115" spans="2:2">
      <c r="B5115" s="33"/>
    </row>
    <row r="5116" spans="2:2">
      <c r="B5116" s="33"/>
    </row>
    <row r="5117" spans="2:2">
      <c r="B5117" s="33"/>
    </row>
    <row r="5118" spans="2:2">
      <c r="B5118" s="33"/>
    </row>
    <row r="5119" spans="2:2">
      <c r="B5119" s="33"/>
    </row>
    <row r="5120" spans="2:2">
      <c r="B5120" s="33"/>
    </row>
    <row r="5121" spans="2:2">
      <c r="B5121" s="33"/>
    </row>
    <row r="5122" spans="2:2">
      <c r="B5122" s="33"/>
    </row>
    <row r="5123" spans="2:2">
      <c r="B5123" s="33"/>
    </row>
    <row r="5124" spans="2:2">
      <c r="B5124" s="33"/>
    </row>
    <row r="5125" spans="2:2">
      <c r="B5125" s="33"/>
    </row>
    <row r="5126" spans="2:2">
      <c r="B5126" s="33"/>
    </row>
    <row r="5127" spans="2:2">
      <c r="B5127" s="33"/>
    </row>
    <row r="5128" spans="2:2">
      <c r="B5128" s="33"/>
    </row>
    <row r="5129" spans="2:2">
      <c r="B5129" s="33"/>
    </row>
    <row r="5130" spans="2:2">
      <c r="B5130" s="33"/>
    </row>
    <row r="5131" spans="2:2">
      <c r="B5131" s="33"/>
    </row>
    <row r="5132" spans="2:2">
      <c r="B5132" s="33"/>
    </row>
    <row r="5133" spans="2:2">
      <c r="B5133" s="33"/>
    </row>
    <row r="5134" spans="2:2">
      <c r="B5134" s="33"/>
    </row>
    <row r="5135" spans="2:2">
      <c r="B5135" s="33"/>
    </row>
    <row r="5136" spans="2:2">
      <c r="B5136" s="33"/>
    </row>
    <row r="5137" spans="2:2">
      <c r="B5137" s="33"/>
    </row>
    <row r="5138" spans="2:2">
      <c r="B5138" s="33"/>
    </row>
    <row r="5139" spans="2:2">
      <c r="B5139" s="33"/>
    </row>
    <row r="5140" spans="2:2">
      <c r="B5140" s="33"/>
    </row>
    <row r="5141" spans="2:2">
      <c r="B5141" s="33"/>
    </row>
    <row r="5142" spans="2:2">
      <c r="B5142" s="33"/>
    </row>
    <row r="5143" spans="2:2">
      <c r="B5143" s="33"/>
    </row>
    <row r="5144" spans="2:2">
      <c r="B5144" s="33"/>
    </row>
    <row r="5145" spans="2:2">
      <c r="B5145" s="33"/>
    </row>
    <row r="5146" spans="2:2">
      <c r="B5146" s="33"/>
    </row>
    <row r="5147" spans="2:2">
      <c r="B5147" s="33"/>
    </row>
    <row r="5148" spans="2:2">
      <c r="B5148" s="33"/>
    </row>
    <row r="5149" spans="2:2">
      <c r="B5149" s="33"/>
    </row>
    <row r="5150" spans="2:2">
      <c r="B5150" s="33"/>
    </row>
    <row r="5151" spans="2:2">
      <c r="B5151" s="33"/>
    </row>
    <row r="5152" spans="2:2">
      <c r="B5152" s="33"/>
    </row>
    <row r="5153" spans="2:2">
      <c r="B5153" s="33"/>
    </row>
    <row r="5154" spans="2:2">
      <c r="B5154" s="33"/>
    </row>
    <row r="5155" spans="2:2">
      <c r="B5155" s="33"/>
    </row>
    <row r="5156" spans="2:2">
      <c r="B5156" s="33"/>
    </row>
    <row r="5157" spans="2:2">
      <c r="B5157" s="33"/>
    </row>
    <row r="5158" spans="2:2">
      <c r="B5158" s="33"/>
    </row>
    <row r="5159" spans="2:2">
      <c r="B5159" s="33"/>
    </row>
    <row r="5160" spans="2:2">
      <c r="B5160" s="33"/>
    </row>
    <row r="5161" spans="2:2">
      <c r="B5161" s="33"/>
    </row>
    <row r="5162" spans="2:2">
      <c r="B5162" s="33"/>
    </row>
    <row r="5163" spans="2:2">
      <c r="B5163" s="33"/>
    </row>
    <row r="5164" spans="2:2">
      <c r="B5164" s="33"/>
    </row>
    <row r="5165" spans="2:2">
      <c r="B5165" s="33"/>
    </row>
    <row r="5166" spans="2:2">
      <c r="B5166" s="33"/>
    </row>
    <row r="5167" spans="2:2">
      <c r="B5167" s="33"/>
    </row>
    <row r="5168" spans="2:2">
      <c r="B5168" s="33"/>
    </row>
    <row r="5169" spans="2:2">
      <c r="B5169" s="33"/>
    </row>
    <row r="5170" spans="2:2">
      <c r="B5170" s="33"/>
    </row>
    <row r="5171" spans="2:2">
      <c r="B5171" s="33"/>
    </row>
    <row r="5172" spans="2:2">
      <c r="B5172" s="33"/>
    </row>
    <row r="5173" spans="2:2">
      <c r="B5173" s="33"/>
    </row>
    <row r="5174" spans="2:2">
      <c r="B5174" s="33"/>
    </row>
    <row r="5175" spans="2:2">
      <c r="B5175" s="33"/>
    </row>
    <row r="5176" spans="2:2">
      <c r="B5176" s="33"/>
    </row>
    <row r="5177" spans="2:2">
      <c r="B5177" s="33"/>
    </row>
    <row r="5178" spans="2:2">
      <c r="B5178" s="33"/>
    </row>
    <row r="5179" spans="2:2">
      <c r="B5179" s="33"/>
    </row>
    <row r="5180" spans="2:2">
      <c r="B5180" s="33"/>
    </row>
    <row r="5181" spans="2:2">
      <c r="B5181" s="33"/>
    </row>
    <row r="5182" spans="2:2">
      <c r="B5182" s="33"/>
    </row>
    <row r="5183" spans="2:2">
      <c r="B5183" s="33"/>
    </row>
    <row r="5184" spans="2:2">
      <c r="B5184" s="33"/>
    </row>
    <row r="5185" spans="2:2">
      <c r="B5185" s="33"/>
    </row>
    <row r="5186" spans="2:2">
      <c r="B5186" s="33"/>
    </row>
    <row r="5187" spans="2:2">
      <c r="B5187" s="33"/>
    </row>
    <row r="5188" spans="2:2">
      <c r="B5188" s="33"/>
    </row>
    <row r="5189" spans="2:2">
      <c r="B5189" s="33"/>
    </row>
    <row r="5190" spans="2:2">
      <c r="B5190" s="33"/>
    </row>
    <row r="5191" spans="2:2">
      <c r="B5191" s="33"/>
    </row>
    <row r="5192" spans="2:2">
      <c r="B5192" s="33"/>
    </row>
    <row r="5193" spans="2:2">
      <c r="B5193" s="33"/>
    </row>
    <row r="5194" spans="2:2">
      <c r="B5194" s="33"/>
    </row>
    <row r="5195" spans="2:2">
      <c r="B5195" s="33"/>
    </row>
    <row r="5196" spans="2:2">
      <c r="B5196" s="33"/>
    </row>
    <row r="5197" spans="2:2">
      <c r="B5197" s="33"/>
    </row>
    <row r="5198" spans="2:2">
      <c r="B5198" s="33"/>
    </row>
    <row r="5199" spans="2:2">
      <c r="B5199" s="33"/>
    </row>
    <row r="5200" spans="2:2">
      <c r="B5200" s="33"/>
    </row>
    <row r="5201" spans="2:2">
      <c r="B5201" s="33"/>
    </row>
    <row r="5202" spans="2:2">
      <c r="B5202" s="33"/>
    </row>
    <row r="5203" spans="2:2">
      <c r="B5203" s="33"/>
    </row>
    <row r="5204" spans="2:2">
      <c r="B5204" s="33"/>
    </row>
    <row r="5205" spans="2:2">
      <c r="B5205" s="33"/>
    </row>
    <row r="5206" spans="2:2">
      <c r="B5206" s="33"/>
    </row>
    <row r="5207" spans="2:2">
      <c r="B5207" s="33"/>
    </row>
    <row r="5208" spans="2:2">
      <c r="B5208" s="33"/>
    </row>
    <row r="5209" spans="2:2">
      <c r="B5209" s="33"/>
    </row>
    <row r="5210" spans="2:2">
      <c r="B5210" s="33"/>
    </row>
    <row r="5211" spans="2:2">
      <c r="B5211" s="33"/>
    </row>
    <row r="5212" spans="2:2">
      <c r="B5212" s="33"/>
    </row>
    <row r="5213" spans="2:2">
      <c r="B5213" s="33"/>
    </row>
    <row r="5214" spans="2:2">
      <c r="B5214" s="33"/>
    </row>
    <row r="5215" spans="2:2">
      <c r="B5215" s="33"/>
    </row>
    <row r="5216" spans="2:2">
      <c r="B5216" s="33"/>
    </row>
    <row r="5217" spans="2:2">
      <c r="B5217" s="33"/>
    </row>
    <row r="5218" spans="2:2">
      <c r="B5218" s="33"/>
    </row>
    <row r="5219" spans="2:2">
      <c r="B5219" s="33"/>
    </row>
    <row r="5220" spans="2:2">
      <c r="B5220" s="33"/>
    </row>
    <row r="5221" spans="2:2">
      <c r="B5221" s="33"/>
    </row>
    <row r="5222" spans="2:2">
      <c r="B5222" s="33"/>
    </row>
    <row r="5223" spans="2:2">
      <c r="B5223" s="33"/>
    </row>
    <row r="5224" spans="2:2">
      <c r="B5224" s="33"/>
    </row>
    <row r="5225" spans="2:2">
      <c r="B5225" s="33"/>
    </row>
    <row r="5226" spans="2:2">
      <c r="B5226" s="33"/>
    </row>
    <row r="5227" spans="2:2">
      <c r="B5227" s="33"/>
    </row>
    <row r="5228" spans="2:2">
      <c r="B5228" s="33"/>
    </row>
    <row r="5229" spans="2:2">
      <c r="B5229" s="33"/>
    </row>
    <row r="5230" spans="2:2">
      <c r="B5230" s="33"/>
    </row>
    <row r="5231" spans="2:2">
      <c r="B5231" s="33"/>
    </row>
    <row r="5232" spans="2:2">
      <c r="B5232" s="33"/>
    </row>
    <row r="5233" spans="2:2">
      <c r="B5233" s="33"/>
    </row>
    <row r="5234" spans="2:2">
      <c r="B5234" s="33"/>
    </row>
    <row r="5235" spans="2:2">
      <c r="B5235" s="33"/>
    </row>
    <row r="5236" spans="2:2">
      <c r="B5236" s="33"/>
    </row>
    <row r="5237" spans="2:2">
      <c r="B5237" s="33"/>
    </row>
    <row r="5238" spans="2:2">
      <c r="B5238" s="33"/>
    </row>
    <row r="5239" spans="2:2">
      <c r="B5239" s="33"/>
    </row>
    <row r="5240" spans="2:2">
      <c r="B5240" s="33"/>
    </row>
    <row r="5241" spans="2:2">
      <c r="B5241" s="33"/>
    </row>
    <row r="5242" spans="2:2">
      <c r="B5242" s="33"/>
    </row>
    <row r="5243" spans="2:2">
      <c r="B5243" s="33"/>
    </row>
    <row r="5244" spans="2:2">
      <c r="B5244" s="33"/>
    </row>
    <row r="5245" spans="2:2">
      <c r="B5245" s="33"/>
    </row>
    <row r="5246" spans="2:2">
      <c r="B5246" s="33"/>
    </row>
    <row r="5247" spans="2:2">
      <c r="B5247" s="33"/>
    </row>
    <row r="5248" spans="2:2">
      <c r="B5248" s="33"/>
    </row>
    <row r="5249" spans="2:2">
      <c r="B5249" s="33"/>
    </row>
    <row r="5250" spans="2:2">
      <c r="B5250" s="33"/>
    </row>
    <row r="5251" spans="2:2">
      <c r="B5251" s="33"/>
    </row>
    <row r="5252" spans="2:2">
      <c r="B5252" s="33"/>
    </row>
    <row r="5253" spans="2:2">
      <c r="B5253" s="33"/>
    </row>
    <row r="5254" spans="2:2">
      <c r="B5254" s="33"/>
    </row>
    <row r="5255" spans="2:2">
      <c r="B5255" s="33"/>
    </row>
    <row r="5256" spans="2:2">
      <c r="B5256" s="33"/>
    </row>
    <row r="5257" spans="2:2">
      <c r="B5257" s="33"/>
    </row>
    <row r="5258" spans="2:2">
      <c r="B5258" s="33"/>
    </row>
    <row r="5259" spans="2:2">
      <c r="B5259" s="33"/>
    </row>
    <row r="5260" spans="2:2">
      <c r="B5260" s="33"/>
    </row>
    <row r="5261" spans="2:2">
      <c r="B5261" s="33"/>
    </row>
    <row r="5262" spans="2:2">
      <c r="B5262" s="33"/>
    </row>
    <row r="5263" spans="2:2">
      <c r="B5263" s="33"/>
    </row>
    <row r="5264" spans="2:2">
      <c r="B5264" s="33"/>
    </row>
    <row r="5265" spans="2:2">
      <c r="B5265" s="33"/>
    </row>
    <row r="5266" spans="2:2">
      <c r="B5266" s="33"/>
    </row>
    <row r="5267" spans="2:2">
      <c r="B5267" s="33"/>
    </row>
    <row r="5268" spans="2:2">
      <c r="B5268" s="33"/>
    </row>
    <row r="5269" spans="2:2">
      <c r="B5269" s="33"/>
    </row>
    <row r="5270" spans="2:2">
      <c r="B5270" s="33"/>
    </row>
    <row r="5271" spans="2:2">
      <c r="B5271" s="33"/>
    </row>
    <row r="5272" spans="2:2">
      <c r="B5272" s="33"/>
    </row>
    <row r="5273" spans="2:2">
      <c r="B5273" s="33"/>
    </row>
    <row r="5274" spans="2:2">
      <c r="B5274" s="33"/>
    </row>
    <row r="5275" spans="2:2">
      <c r="B5275" s="33"/>
    </row>
    <row r="5276" spans="2:2">
      <c r="B5276" s="33"/>
    </row>
    <row r="5277" spans="2:2">
      <c r="B5277" s="33"/>
    </row>
    <row r="5278" spans="2:2">
      <c r="B5278" s="33"/>
    </row>
    <row r="5279" spans="2:2">
      <c r="B5279" s="33"/>
    </row>
    <row r="5280" spans="2:2">
      <c r="B5280" s="33"/>
    </row>
    <row r="5281" spans="2:2">
      <c r="B5281" s="33"/>
    </row>
    <row r="5282" spans="2:2">
      <c r="B5282" s="33"/>
    </row>
    <row r="5283" spans="2:2">
      <c r="B5283" s="33"/>
    </row>
    <row r="5284" spans="2:2">
      <c r="B5284" s="33"/>
    </row>
    <row r="5285" spans="2:2">
      <c r="B5285" s="33"/>
    </row>
    <row r="5286" spans="2:2">
      <c r="B5286" s="33"/>
    </row>
    <row r="5287" spans="2:2">
      <c r="B5287" s="33"/>
    </row>
    <row r="5288" spans="2:2">
      <c r="B5288" s="33"/>
    </row>
    <row r="5289" spans="2:2">
      <c r="B5289" s="33"/>
    </row>
    <row r="5290" spans="2:2">
      <c r="B5290" s="33"/>
    </row>
    <row r="5291" spans="2:2">
      <c r="B5291" s="33"/>
    </row>
    <row r="5292" spans="2:2">
      <c r="B5292" s="33"/>
    </row>
    <row r="5293" spans="2:2">
      <c r="B5293" s="33"/>
    </row>
    <row r="5294" spans="2:2">
      <c r="B5294" s="33"/>
    </row>
    <row r="5295" spans="2:2">
      <c r="B5295" s="33"/>
    </row>
    <row r="5296" spans="2:2">
      <c r="B5296" s="33"/>
    </row>
    <row r="5297" spans="2:2">
      <c r="B5297" s="33"/>
    </row>
    <row r="5298" spans="2:2">
      <c r="B5298" s="33"/>
    </row>
    <row r="5299" spans="2:2">
      <c r="B5299" s="33"/>
    </row>
    <row r="5300" spans="2:2">
      <c r="B5300" s="33"/>
    </row>
    <row r="5301" spans="2:2">
      <c r="B5301" s="33"/>
    </row>
    <row r="5302" spans="2:2">
      <c r="B5302" s="33"/>
    </row>
    <row r="5303" spans="2:2">
      <c r="B5303" s="33"/>
    </row>
    <row r="5304" spans="2:2">
      <c r="B5304" s="33"/>
    </row>
    <row r="5305" spans="2:2">
      <c r="B5305" s="33"/>
    </row>
    <row r="5306" spans="2:2">
      <c r="B5306" s="33"/>
    </row>
    <row r="5307" spans="2:2">
      <c r="B5307" s="33"/>
    </row>
    <row r="5308" spans="2:2">
      <c r="B5308" s="33"/>
    </row>
    <row r="5309" spans="2:2">
      <c r="B5309" s="33"/>
    </row>
    <row r="5310" spans="2:2">
      <c r="B5310" s="33"/>
    </row>
    <row r="5311" spans="2:2">
      <c r="B5311" s="33"/>
    </row>
    <row r="5312" spans="2:2">
      <c r="B5312" s="33"/>
    </row>
    <row r="5313" spans="2:2">
      <c r="B5313" s="33"/>
    </row>
    <row r="5314" spans="2:2">
      <c r="B5314" s="33"/>
    </row>
    <row r="5315" spans="2:2">
      <c r="B5315" s="33"/>
    </row>
    <row r="5316" spans="2:2">
      <c r="B5316" s="33"/>
    </row>
    <row r="5317" spans="2:2">
      <c r="B5317" s="33"/>
    </row>
    <row r="5318" spans="2:2">
      <c r="B5318" s="33"/>
    </row>
    <row r="5319" spans="2:2">
      <c r="B5319" s="33"/>
    </row>
    <row r="5320" spans="2:2">
      <c r="B5320" s="33"/>
    </row>
    <row r="5321" spans="2:2">
      <c r="B5321" s="33"/>
    </row>
    <row r="5322" spans="2:2">
      <c r="B5322" s="33"/>
    </row>
    <row r="5323" spans="2:2">
      <c r="B5323" s="33"/>
    </row>
    <row r="5324" spans="2:2">
      <c r="B5324" s="33"/>
    </row>
    <row r="5325" spans="2:2">
      <c r="B5325" s="33"/>
    </row>
    <row r="5326" spans="2:2">
      <c r="B5326" s="33"/>
    </row>
    <row r="5327" spans="2:2">
      <c r="B5327" s="33"/>
    </row>
    <row r="5328" spans="2:2">
      <c r="B5328" s="33"/>
    </row>
    <row r="5329" spans="2:2">
      <c r="B5329" s="33"/>
    </row>
    <row r="5330" spans="2:2">
      <c r="B5330" s="33"/>
    </row>
    <row r="5331" spans="2:2">
      <c r="B5331" s="33"/>
    </row>
    <row r="5332" spans="2:2">
      <c r="B5332" s="33"/>
    </row>
    <row r="5333" spans="2:2">
      <c r="B5333" s="33"/>
    </row>
    <row r="5334" spans="2:2">
      <c r="B5334" s="33"/>
    </row>
    <row r="5335" spans="2:2">
      <c r="B5335" s="33"/>
    </row>
    <row r="5336" spans="2:2">
      <c r="B5336" s="33"/>
    </row>
    <row r="5337" spans="2:2">
      <c r="B5337" s="33"/>
    </row>
    <row r="5338" spans="2:2">
      <c r="B5338" s="33"/>
    </row>
    <row r="5339" spans="2:2">
      <c r="B5339" s="33"/>
    </row>
    <row r="5340" spans="2:2">
      <c r="B5340" s="33"/>
    </row>
    <row r="5341" spans="2:2">
      <c r="B5341" s="33"/>
    </row>
    <row r="5342" spans="2:2">
      <c r="B5342" s="33"/>
    </row>
    <row r="5343" spans="2:2">
      <c r="B5343" s="33"/>
    </row>
    <row r="5344" spans="2:2">
      <c r="B5344" s="33"/>
    </row>
    <row r="5345" spans="2:2">
      <c r="B5345" s="33"/>
    </row>
    <row r="5346" spans="2:2">
      <c r="B5346" s="33"/>
    </row>
    <row r="5347" spans="2:2">
      <c r="B5347" s="33"/>
    </row>
    <row r="5348" spans="2:2">
      <c r="B5348" s="33"/>
    </row>
    <row r="5349" spans="2:2">
      <c r="B5349" s="33"/>
    </row>
    <row r="5350" spans="2:2">
      <c r="B5350" s="33"/>
    </row>
    <row r="5351" spans="2:2">
      <c r="B5351" s="33"/>
    </row>
    <row r="5352" spans="2:2">
      <c r="B5352" s="33"/>
    </row>
    <row r="5353" spans="2:2">
      <c r="B5353" s="33"/>
    </row>
    <row r="5354" spans="2:2">
      <c r="B5354" s="33"/>
    </row>
    <row r="5355" spans="2:2">
      <c r="B5355" s="33"/>
    </row>
    <row r="5356" spans="2:2">
      <c r="B5356" s="33"/>
    </row>
    <row r="5357" spans="2:2">
      <c r="B5357" s="33"/>
    </row>
    <row r="5358" spans="2:2">
      <c r="B5358" s="33"/>
    </row>
    <row r="5359" spans="2:2">
      <c r="B5359" s="33"/>
    </row>
    <row r="5360" spans="2:2">
      <c r="B5360" s="33"/>
    </row>
    <row r="5361" spans="2:2">
      <c r="B5361" s="33"/>
    </row>
    <row r="5362" spans="2:2">
      <c r="B5362" s="33"/>
    </row>
    <row r="5363" spans="2:2">
      <c r="B5363" s="33"/>
    </row>
    <row r="5364" spans="2:2">
      <c r="B5364" s="33"/>
    </row>
    <row r="5365" spans="2:2">
      <c r="B5365" s="33"/>
    </row>
    <row r="5366" spans="2:2">
      <c r="B5366" s="33"/>
    </row>
    <row r="5367" spans="2:2">
      <c r="B5367" s="33"/>
    </row>
    <row r="5368" spans="2:2">
      <c r="B5368" s="33"/>
    </row>
    <row r="5369" spans="2:2">
      <c r="B5369" s="33"/>
    </row>
    <row r="5370" spans="2:2">
      <c r="B5370" s="33"/>
    </row>
    <row r="5371" spans="2:2">
      <c r="B5371" s="33"/>
    </row>
    <row r="5372" spans="2:2">
      <c r="B5372" s="33"/>
    </row>
    <row r="5373" spans="2:2">
      <c r="B5373" s="33"/>
    </row>
    <row r="5374" spans="2:2">
      <c r="B5374" s="33"/>
    </row>
    <row r="5375" spans="2:2">
      <c r="B5375" s="33"/>
    </row>
    <row r="5376" spans="2:2">
      <c r="B5376" s="33"/>
    </row>
    <row r="5377" spans="2:2">
      <c r="B5377" s="33"/>
    </row>
    <row r="5378" spans="2:2">
      <c r="B5378" s="33"/>
    </row>
    <row r="5379" spans="2:2">
      <c r="B5379" s="33"/>
    </row>
    <row r="5380" spans="2:2">
      <c r="B5380" s="33"/>
    </row>
    <row r="5381" spans="2:2">
      <c r="B5381" s="33"/>
    </row>
    <row r="5382" spans="2:2">
      <c r="B5382" s="33"/>
    </row>
    <row r="5383" spans="2:2">
      <c r="B5383" s="33"/>
    </row>
    <row r="5384" spans="2:2">
      <c r="B5384" s="33"/>
    </row>
    <row r="5385" spans="2:2">
      <c r="B5385" s="33"/>
    </row>
    <row r="5386" spans="2:2">
      <c r="B5386" s="33"/>
    </row>
    <row r="5387" spans="2:2">
      <c r="B5387" s="33"/>
    </row>
    <row r="5388" spans="2:2">
      <c r="B5388" s="33"/>
    </row>
    <row r="5389" spans="2:2">
      <c r="B5389" s="33"/>
    </row>
    <row r="5390" spans="2:2">
      <c r="B5390" s="33"/>
    </row>
    <row r="5391" spans="2:2">
      <c r="B5391" s="33"/>
    </row>
    <row r="5392" spans="2:2">
      <c r="B5392" s="33"/>
    </row>
    <row r="5393" spans="2:2">
      <c r="B5393" s="33"/>
    </row>
    <row r="5394" spans="2:2">
      <c r="B5394" s="33"/>
    </row>
    <row r="5395" spans="2:2">
      <c r="B5395" s="33"/>
    </row>
    <row r="5396" spans="2:2">
      <c r="B5396" s="33"/>
    </row>
    <row r="5397" spans="2:2">
      <c r="B5397" s="33"/>
    </row>
    <row r="5398" spans="2:2">
      <c r="B5398" s="33"/>
    </row>
    <row r="5399" spans="2:2">
      <c r="B5399" s="33"/>
    </row>
    <row r="5400" spans="2:2">
      <c r="B5400" s="33"/>
    </row>
    <row r="5401" spans="2:2">
      <c r="B5401" s="33"/>
    </row>
    <row r="5402" spans="2:2">
      <c r="B5402" s="33"/>
    </row>
    <row r="5403" spans="2:2">
      <c r="B5403" s="33"/>
    </row>
    <row r="5404" spans="2:2">
      <c r="B5404" s="33"/>
    </row>
    <row r="5405" spans="2:2">
      <c r="B5405" s="33"/>
    </row>
    <row r="5406" spans="2:2">
      <c r="B5406" s="33"/>
    </row>
    <row r="5407" spans="2:2">
      <c r="B5407" s="33"/>
    </row>
    <row r="5408" spans="2:2">
      <c r="B5408" s="33"/>
    </row>
    <row r="5409" spans="2:2">
      <c r="B5409" s="33"/>
    </row>
    <row r="5410" spans="2:2">
      <c r="B5410" s="33"/>
    </row>
    <row r="5411" spans="2:2">
      <c r="B5411" s="33"/>
    </row>
    <row r="5412" spans="2:2">
      <c r="B5412" s="33"/>
    </row>
    <row r="5413" spans="2:2">
      <c r="B5413" s="33"/>
    </row>
    <row r="5414" spans="2:2">
      <c r="B5414" s="33"/>
    </row>
    <row r="5415" spans="2:2">
      <c r="B5415" s="33"/>
    </row>
    <row r="5416" spans="2:2">
      <c r="B5416" s="33"/>
    </row>
    <row r="5417" spans="2:2">
      <c r="B5417" s="33"/>
    </row>
    <row r="5418" spans="2:2">
      <c r="B5418" s="33"/>
    </row>
    <row r="5419" spans="2:2">
      <c r="B5419" s="33"/>
    </row>
    <row r="5420" spans="2:2">
      <c r="B5420" s="33"/>
    </row>
    <row r="5421" spans="2:2">
      <c r="B5421" s="33"/>
    </row>
    <row r="5422" spans="2:2">
      <c r="B5422" s="33"/>
    </row>
    <row r="5423" spans="2:2">
      <c r="B5423" s="33"/>
    </row>
    <row r="5424" spans="2:2">
      <c r="B5424" s="33"/>
    </row>
    <row r="5425" spans="2:2">
      <c r="B5425" s="33"/>
    </row>
    <row r="5426" spans="2:2">
      <c r="B5426" s="33"/>
    </row>
    <row r="5427" spans="2:2">
      <c r="B5427" s="33"/>
    </row>
    <row r="5428" spans="2:2">
      <c r="B5428" s="33"/>
    </row>
    <row r="5429" spans="2:2">
      <c r="B5429" s="33"/>
    </row>
    <row r="5430" spans="2:2">
      <c r="B5430" s="33"/>
    </row>
    <row r="5431" spans="2:2">
      <c r="B5431" s="33"/>
    </row>
    <row r="5432" spans="2:2">
      <c r="B5432" s="33"/>
    </row>
    <row r="5433" spans="2:2">
      <c r="B5433" s="33"/>
    </row>
    <row r="5434" spans="2:2">
      <c r="B5434" s="33"/>
    </row>
    <row r="5435" spans="2:2">
      <c r="B5435" s="33"/>
    </row>
    <row r="5436" spans="2:2">
      <c r="B5436" s="33"/>
    </row>
    <row r="5437" spans="2:2">
      <c r="B5437" s="33"/>
    </row>
    <row r="5438" spans="2:2">
      <c r="B5438" s="33"/>
    </row>
    <row r="5439" spans="2:2">
      <c r="B5439" s="33"/>
    </row>
    <row r="5440" spans="2:2">
      <c r="B5440" s="33"/>
    </row>
    <row r="5441" spans="2:2">
      <c r="B5441" s="33"/>
    </row>
    <row r="5442" spans="2:2">
      <c r="B5442" s="33"/>
    </row>
    <row r="5443" spans="2:2">
      <c r="B5443" s="33"/>
    </row>
    <row r="5444" spans="2:2">
      <c r="B5444" s="33"/>
    </row>
    <row r="5445" spans="2:2">
      <c r="B5445" s="33"/>
    </row>
    <row r="5446" spans="2:2">
      <c r="B5446" s="33"/>
    </row>
    <row r="5447" spans="2:2">
      <c r="B5447" s="33"/>
    </row>
    <row r="5448" spans="2:2">
      <c r="B5448" s="33"/>
    </row>
    <row r="5449" spans="2:2">
      <c r="B5449" s="33"/>
    </row>
    <row r="5450" spans="2:2">
      <c r="B5450" s="33"/>
    </row>
    <row r="5451" spans="2:2">
      <c r="B5451" s="33"/>
    </row>
    <row r="5452" spans="2:2">
      <c r="B5452" s="33"/>
    </row>
    <row r="5453" spans="2:2">
      <c r="B5453" s="33"/>
    </row>
    <row r="5454" spans="2:2">
      <c r="B5454" s="33"/>
    </row>
    <row r="5455" spans="2:2">
      <c r="B5455" s="33"/>
    </row>
    <row r="5456" spans="2:2">
      <c r="B5456" s="33"/>
    </row>
    <row r="5457" spans="2:2">
      <c r="B5457" s="33"/>
    </row>
    <row r="5458" spans="2:2">
      <c r="B5458" s="33"/>
    </row>
    <row r="5459" spans="2:2">
      <c r="B5459" s="33"/>
    </row>
    <row r="5460" spans="2:2">
      <c r="B5460" s="33"/>
    </row>
    <row r="5461" spans="2:2">
      <c r="B5461" s="33"/>
    </row>
    <row r="5462" spans="2:2">
      <c r="B5462" s="33"/>
    </row>
    <row r="5463" spans="2:2">
      <c r="B5463" s="33"/>
    </row>
    <row r="5464" spans="2:2">
      <c r="B5464" s="33"/>
    </row>
    <row r="5465" spans="2:2">
      <c r="B5465" s="33"/>
    </row>
    <row r="5466" spans="2:2">
      <c r="B5466" s="33"/>
    </row>
    <row r="5467" spans="2:2">
      <c r="B5467" s="33"/>
    </row>
    <row r="5468" spans="2:2">
      <c r="B5468" s="33"/>
    </row>
    <row r="5469" spans="2:2">
      <c r="B5469" s="33"/>
    </row>
    <row r="5470" spans="2:2">
      <c r="B5470" s="33"/>
    </row>
    <row r="5471" spans="2:2">
      <c r="B5471" s="33"/>
    </row>
    <row r="5472" spans="2:2">
      <c r="B5472" s="33"/>
    </row>
    <row r="5473" spans="2:2">
      <c r="B5473" s="33"/>
    </row>
    <row r="5474" spans="2:2">
      <c r="B5474" s="33"/>
    </row>
    <row r="5475" spans="2:2">
      <c r="B5475" s="33"/>
    </row>
    <row r="5476" spans="2:2">
      <c r="B5476" s="33"/>
    </row>
    <row r="5477" spans="2:2">
      <c r="B5477" s="33"/>
    </row>
    <row r="5478" spans="2:2">
      <c r="B5478" s="33"/>
    </row>
    <row r="5479" spans="2:2">
      <c r="B5479" s="33"/>
    </row>
    <row r="5480" spans="2:2">
      <c r="B5480" s="33"/>
    </row>
    <row r="5481" spans="2:2">
      <c r="B5481" s="33"/>
    </row>
    <row r="5482" spans="2:2">
      <c r="B5482" s="33"/>
    </row>
    <row r="5483" spans="2:2">
      <c r="B5483" s="33"/>
    </row>
    <row r="5484" spans="2:2">
      <c r="B5484" s="33"/>
    </row>
    <row r="5485" spans="2:2">
      <c r="B5485" s="33"/>
    </row>
    <row r="5486" spans="2:2">
      <c r="B5486" s="33"/>
    </row>
    <row r="5487" spans="2:2">
      <c r="B5487" s="33"/>
    </row>
    <row r="5488" spans="2:2">
      <c r="B5488" s="33"/>
    </row>
    <row r="5489" spans="2:2">
      <c r="B5489" s="33"/>
    </row>
    <row r="5490" spans="2:2">
      <c r="B5490" s="33"/>
    </row>
    <row r="5491" spans="2:2">
      <c r="B5491" s="33"/>
    </row>
    <row r="5492" spans="2:2">
      <c r="B5492" s="33"/>
    </row>
    <row r="5493" spans="2:2">
      <c r="B5493" s="33"/>
    </row>
    <row r="5494" spans="2:2">
      <c r="B5494" s="33"/>
    </row>
    <row r="5495" spans="2:2">
      <c r="B5495" s="33"/>
    </row>
    <row r="5496" spans="2:2">
      <c r="B5496" s="33"/>
    </row>
    <row r="5497" spans="2:2">
      <c r="B5497" s="33"/>
    </row>
    <row r="5498" spans="2:2">
      <c r="B5498" s="33"/>
    </row>
    <row r="5499" spans="2:2">
      <c r="B5499" s="33"/>
    </row>
    <row r="5500" spans="2:2">
      <c r="B5500" s="33"/>
    </row>
    <row r="5501" spans="2:2">
      <c r="B5501" s="33"/>
    </row>
    <row r="5502" spans="2:2">
      <c r="B5502" s="33"/>
    </row>
    <row r="5503" spans="2:2">
      <c r="B5503" s="33"/>
    </row>
    <row r="5504" spans="2:2">
      <c r="B5504" s="33"/>
    </row>
    <row r="5505" spans="2:2">
      <c r="B5505" s="33"/>
    </row>
    <row r="5506" spans="2:2">
      <c r="B5506" s="33"/>
    </row>
    <row r="5507" spans="2:2">
      <c r="B5507" s="33"/>
    </row>
    <row r="5508" spans="2:2">
      <c r="B5508" s="33"/>
    </row>
    <row r="5509" spans="2:2">
      <c r="B5509" s="33"/>
    </row>
    <row r="5510" spans="2:2">
      <c r="B5510" s="33"/>
    </row>
    <row r="5511" spans="2:2">
      <c r="B5511" s="33"/>
    </row>
    <row r="5512" spans="2:2">
      <c r="B5512" s="33"/>
    </row>
    <row r="5513" spans="2:2">
      <c r="B5513" s="33"/>
    </row>
    <row r="5514" spans="2:2">
      <c r="B5514" s="33"/>
    </row>
    <row r="5515" spans="2:2">
      <c r="B5515" s="33"/>
    </row>
    <row r="5516" spans="2:2">
      <c r="B5516" s="33"/>
    </row>
    <row r="5517" spans="2:2">
      <c r="B5517" s="33"/>
    </row>
    <row r="5518" spans="2:2">
      <c r="B5518" s="33"/>
    </row>
    <row r="5519" spans="2:2">
      <c r="B5519" s="33"/>
    </row>
    <row r="5520" spans="2:2">
      <c r="B5520" s="33"/>
    </row>
    <row r="5521" spans="2:2">
      <c r="B5521" s="33"/>
    </row>
    <row r="5522" spans="2:2">
      <c r="B5522" s="33"/>
    </row>
    <row r="5523" spans="2:2">
      <c r="B5523" s="33"/>
    </row>
    <row r="5524" spans="2:2">
      <c r="B5524" s="33"/>
    </row>
    <row r="5525" spans="2:2">
      <c r="B5525" s="33"/>
    </row>
    <row r="5526" spans="2:2">
      <c r="B5526" s="33"/>
    </row>
    <row r="5527" spans="2:2">
      <c r="B5527" s="33"/>
    </row>
    <row r="5528" spans="2:2">
      <c r="B5528" s="33"/>
    </row>
    <row r="5529" spans="2:2">
      <c r="B5529" s="33"/>
    </row>
    <row r="5530" spans="2:2">
      <c r="B5530" s="33"/>
    </row>
    <row r="5531" spans="2:2">
      <c r="B5531" s="33"/>
    </row>
    <row r="5532" spans="2:2">
      <c r="B5532" s="33"/>
    </row>
    <row r="5533" spans="2:2">
      <c r="B5533" s="33"/>
    </row>
    <row r="5534" spans="2:2">
      <c r="B5534" s="33"/>
    </row>
    <row r="5535" spans="2:2">
      <c r="B5535" s="33"/>
    </row>
    <row r="5536" spans="2:2">
      <c r="B5536" s="33"/>
    </row>
    <row r="5537" spans="2:2">
      <c r="B5537" s="33"/>
    </row>
    <row r="5538" spans="2:2">
      <c r="B5538" s="33"/>
    </row>
    <row r="5539" spans="2:2">
      <c r="B5539" s="33"/>
    </row>
    <row r="5540" spans="2:2">
      <c r="B5540" s="33"/>
    </row>
    <row r="5541" spans="2:2">
      <c r="B5541" s="33"/>
    </row>
    <row r="5542" spans="2:2">
      <c r="B5542" s="33"/>
    </row>
    <row r="5543" spans="2:2">
      <c r="B5543" s="33"/>
    </row>
    <row r="5544" spans="2:2">
      <c r="B5544" s="33"/>
    </row>
    <row r="5545" spans="2:2">
      <c r="B5545" s="33"/>
    </row>
    <row r="5546" spans="2:2">
      <c r="B5546" s="33"/>
    </row>
    <row r="5547" spans="2:2">
      <c r="B5547" s="33"/>
    </row>
    <row r="5548" spans="2:2">
      <c r="B5548" s="33"/>
    </row>
    <row r="5549" spans="2:2">
      <c r="B5549" s="33"/>
    </row>
    <row r="5550" spans="2:2">
      <c r="B5550" s="33"/>
    </row>
    <row r="5551" spans="2:2">
      <c r="B5551" s="33"/>
    </row>
    <row r="5552" spans="2:2">
      <c r="B5552" s="33"/>
    </row>
    <row r="5553" spans="2:2">
      <c r="B5553" s="33"/>
    </row>
    <row r="5554" spans="2:2">
      <c r="B5554" s="33"/>
    </row>
    <row r="5555" spans="2:2">
      <c r="B5555" s="33"/>
    </row>
    <row r="5556" spans="2:2">
      <c r="B5556" s="33"/>
    </row>
    <row r="5557" spans="2:2">
      <c r="B5557" s="33"/>
    </row>
    <row r="5558" spans="2:2">
      <c r="B5558" s="33"/>
    </row>
    <row r="5559" spans="2:2">
      <c r="B5559" s="33"/>
    </row>
    <row r="5560" spans="2:2">
      <c r="B5560" s="33"/>
    </row>
    <row r="5561" spans="2:2">
      <c r="B5561" s="33"/>
    </row>
    <row r="5562" spans="2:2">
      <c r="B5562" s="33"/>
    </row>
    <row r="5563" spans="2:2">
      <c r="B5563" s="33"/>
    </row>
    <row r="5564" spans="2:2">
      <c r="B5564" s="33"/>
    </row>
    <row r="5565" spans="2:2">
      <c r="B5565" s="33"/>
    </row>
    <row r="5566" spans="2:2">
      <c r="B5566" s="33"/>
    </row>
    <row r="5567" spans="2:2">
      <c r="B5567" s="33"/>
    </row>
    <row r="5568" spans="2:2">
      <c r="B5568" s="33"/>
    </row>
    <row r="5569" spans="2:2">
      <c r="B5569" s="33"/>
    </row>
    <row r="5570" spans="2:2">
      <c r="B5570" s="33"/>
    </row>
    <row r="5571" spans="2:2">
      <c r="B5571" s="33"/>
    </row>
    <row r="5572" spans="2:2">
      <c r="B5572" s="33"/>
    </row>
    <row r="5573" spans="2:2">
      <c r="B5573" s="33"/>
    </row>
    <row r="5574" spans="2:2">
      <c r="B5574" s="33"/>
    </row>
    <row r="5575" spans="2:2">
      <c r="B5575" s="33"/>
    </row>
    <row r="5576" spans="2:2">
      <c r="B5576" s="33"/>
    </row>
    <row r="5577" spans="2:2">
      <c r="B5577" s="33"/>
    </row>
    <row r="5578" spans="2:2">
      <c r="B5578" s="33"/>
    </row>
    <row r="5579" spans="2:2">
      <c r="B5579" s="33"/>
    </row>
    <row r="5580" spans="2:2">
      <c r="B5580" s="33"/>
    </row>
    <row r="5581" spans="2:2">
      <c r="B5581" s="33"/>
    </row>
    <row r="5582" spans="2:2">
      <c r="B5582" s="33"/>
    </row>
    <row r="5583" spans="2:2">
      <c r="B5583" s="33"/>
    </row>
    <row r="5584" spans="2:2">
      <c r="B5584" s="33"/>
    </row>
    <row r="5585" spans="2:2">
      <c r="B5585" s="33"/>
    </row>
    <row r="5586" spans="2:2">
      <c r="B5586" s="33"/>
    </row>
    <row r="5587" spans="2:2">
      <c r="B5587" s="33"/>
    </row>
    <row r="5588" spans="2:2">
      <c r="B5588" s="33"/>
    </row>
    <row r="5589" spans="2:2">
      <c r="B5589" s="33"/>
    </row>
    <row r="5590" spans="2:2">
      <c r="B5590" s="33"/>
    </row>
    <row r="5591" spans="2:2">
      <c r="B5591" s="33"/>
    </row>
    <row r="5592" spans="2:2">
      <c r="B5592" s="33"/>
    </row>
    <row r="5593" spans="2:2">
      <c r="B5593" s="33"/>
    </row>
    <row r="5594" spans="2:2">
      <c r="B5594" s="33"/>
    </row>
    <row r="5595" spans="2:2">
      <c r="B5595" s="33"/>
    </row>
    <row r="5596" spans="2:2">
      <c r="B5596" s="33"/>
    </row>
    <row r="5597" spans="2:2">
      <c r="B5597" s="33"/>
    </row>
    <row r="5598" spans="2:2">
      <c r="B5598" s="33"/>
    </row>
    <row r="5599" spans="2:2">
      <c r="B5599" s="33"/>
    </row>
    <row r="5600" spans="2:2">
      <c r="B5600" s="33"/>
    </row>
    <row r="5601" spans="2:2">
      <c r="B5601" s="33"/>
    </row>
    <row r="5602" spans="2:2">
      <c r="B5602" s="33"/>
    </row>
    <row r="5603" spans="2:2">
      <c r="B5603" s="33"/>
    </row>
    <row r="5604" spans="2:2">
      <c r="B5604" s="33"/>
    </row>
    <row r="5605" spans="2:2">
      <c r="B5605" s="33"/>
    </row>
    <row r="5606" spans="2:2">
      <c r="B5606" s="33"/>
    </row>
    <row r="5607" spans="2:2">
      <c r="B5607" s="33"/>
    </row>
    <row r="5608" spans="2:2">
      <c r="B5608" s="33"/>
    </row>
    <row r="5609" spans="2:2">
      <c r="B5609" s="33"/>
    </row>
    <row r="5610" spans="2:2">
      <c r="B5610" s="33"/>
    </row>
    <row r="5611" spans="2:2">
      <c r="B5611" s="33"/>
    </row>
    <row r="5612" spans="2:2">
      <c r="B5612" s="33"/>
    </row>
    <row r="5613" spans="2:2">
      <c r="B5613" s="33"/>
    </row>
    <row r="5614" spans="2:2">
      <c r="B5614" s="33"/>
    </row>
    <row r="5615" spans="2:2">
      <c r="B5615" s="33"/>
    </row>
    <row r="5616" spans="2:2">
      <c r="B5616" s="33"/>
    </row>
    <row r="5617" spans="2:2">
      <c r="B5617" s="33"/>
    </row>
    <row r="5618" spans="2:2">
      <c r="B5618" s="33"/>
    </row>
    <row r="5619" spans="2:2">
      <c r="B5619" s="33"/>
    </row>
    <row r="5620" spans="2:2">
      <c r="B5620" s="33"/>
    </row>
    <row r="5621" spans="2:2">
      <c r="B5621" s="33"/>
    </row>
    <row r="5622" spans="2:2">
      <c r="B5622" s="33"/>
    </row>
    <row r="5623" spans="2:2">
      <c r="B5623" s="33"/>
    </row>
    <row r="5624" spans="2:2">
      <c r="B5624" s="33"/>
    </row>
    <row r="5625" spans="2:2">
      <c r="B5625" s="33"/>
    </row>
    <row r="5626" spans="2:2">
      <c r="B5626" s="33"/>
    </row>
    <row r="5627" spans="2:2">
      <c r="B5627" s="33"/>
    </row>
    <row r="5628" spans="2:2">
      <c r="B5628" s="33"/>
    </row>
    <row r="5629" spans="2:2">
      <c r="B5629" s="33"/>
    </row>
    <row r="5630" spans="2:2">
      <c r="B5630" s="33"/>
    </row>
    <row r="5631" spans="2:2">
      <c r="B5631" s="33"/>
    </row>
    <row r="5632" spans="2:2">
      <c r="B5632" s="33"/>
    </row>
    <row r="5633" spans="2:2">
      <c r="B5633" s="33"/>
    </row>
    <row r="5634" spans="2:2">
      <c r="B5634" s="33"/>
    </row>
    <row r="5635" spans="2:2">
      <c r="B5635" s="33"/>
    </row>
    <row r="5636" spans="2:2">
      <c r="B5636" s="33"/>
    </row>
    <row r="5637" spans="2:2">
      <c r="B5637" s="33"/>
    </row>
    <row r="5638" spans="2:2">
      <c r="B5638" s="33"/>
    </row>
    <row r="5639" spans="2:2">
      <c r="B5639" s="33"/>
    </row>
    <row r="5640" spans="2:2">
      <c r="B5640" s="33"/>
    </row>
    <row r="5641" spans="2:2">
      <c r="B5641" s="33"/>
    </row>
    <row r="5642" spans="2:2">
      <c r="B5642" s="33"/>
    </row>
    <row r="5643" spans="2:2">
      <c r="B5643" s="33"/>
    </row>
    <row r="5644" spans="2:2">
      <c r="B5644" s="33"/>
    </row>
    <row r="5645" spans="2:2">
      <c r="B5645" s="33"/>
    </row>
    <row r="5646" spans="2:2">
      <c r="B5646" s="33"/>
    </row>
    <row r="5647" spans="2:2">
      <c r="B5647" s="33"/>
    </row>
    <row r="5648" spans="2:2">
      <c r="B5648" s="33"/>
    </row>
    <row r="5649" spans="2:2">
      <c r="B5649" s="33"/>
    </row>
    <row r="5650" spans="2:2">
      <c r="B5650" s="33"/>
    </row>
    <row r="5651" spans="2:2">
      <c r="B5651" s="33"/>
    </row>
    <row r="5652" spans="2:2">
      <c r="B5652" s="33"/>
    </row>
    <row r="5653" spans="2:2">
      <c r="B5653" s="33"/>
    </row>
    <row r="5654" spans="2:2">
      <c r="B5654" s="33"/>
    </row>
    <row r="5655" spans="2:2">
      <c r="B5655" s="33"/>
    </row>
    <row r="5656" spans="2:2">
      <c r="B5656" s="33"/>
    </row>
    <row r="5657" spans="2:2">
      <c r="B5657" s="33"/>
    </row>
    <row r="5658" spans="2:2">
      <c r="B5658" s="33"/>
    </row>
    <row r="5659" spans="2:2">
      <c r="B5659" s="33"/>
    </row>
    <row r="5660" spans="2:2">
      <c r="B5660" s="33"/>
    </row>
    <row r="5661" spans="2:2">
      <c r="B5661" s="33"/>
    </row>
    <row r="5662" spans="2:2">
      <c r="B5662" s="33"/>
    </row>
    <row r="5663" spans="2:2">
      <c r="B5663" s="33"/>
    </row>
    <row r="5664" spans="2:2">
      <c r="B5664" s="33"/>
    </row>
    <row r="5665" spans="2:2">
      <c r="B5665" s="33"/>
    </row>
    <row r="5666" spans="2:2">
      <c r="B5666" s="33"/>
    </row>
    <row r="5667" spans="2:2">
      <c r="B5667" s="33"/>
    </row>
    <row r="5668" spans="2:2">
      <c r="B5668" s="33"/>
    </row>
    <row r="5669" spans="2:2">
      <c r="B5669" s="33"/>
    </row>
    <row r="5670" spans="2:2">
      <c r="B5670" s="33"/>
    </row>
    <row r="5671" spans="2:2">
      <c r="B5671" s="33"/>
    </row>
    <row r="5672" spans="2:2">
      <c r="B5672" s="33"/>
    </row>
    <row r="5673" spans="2:2">
      <c r="B5673" s="33"/>
    </row>
    <row r="5674" spans="2:2">
      <c r="B5674" s="33"/>
    </row>
    <row r="5675" spans="2:2">
      <c r="B5675" s="33"/>
    </row>
    <row r="5676" spans="2:2">
      <c r="B5676" s="33"/>
    </row>
    <row r="5677" spans="2:2">
      <c r="B5677" s="33"/>
    </row>
    <row r="5678" spans="2:2">
      <c r="B5678" s="33"/>
    </row>
    <row r="5679" spans="2:2">
      <c r="B5679" s="33"/>
    </row>
    <row r="5680" spans="2:2">
      <c r="B5680" s="33"/>
    </row>
    <row r="5681" spans="2:2">
      <c r="B5681" s="33"/>
    </row>
    <row r="5682" spans="2:2">
      <c r="B5682" s="33"/>
    </row>
    <row r="5683" spans="2:2">
      <c r="B5683" s="33"/>
    </row>
    <row r="5684" spans="2:2">
      <c r="B5684" s="33"/>
    </row>
    <row r="5685" spans="2:2">
      <c r="B5685" s="33"/>
    </row>
    <row r="5686" spans="2:2">
      <c r="B5686" s="33"/>
    </row>
    <row r="5687" spans="2:2">
      <c r="B5687" s="33"/>
    </row>
    <row r="5688" spans="2:2">
      <c r="B5688" s="33"/>
    </row>
    <row r="5689" spans="2:2">
      <c r="B5689" s="33"/>
    </row>
    <row r="5690" spans="2:2">
      <c r="B5690" s="33"/>
    </row>
    <row r="5691" spans="2:2">
      <c r="B5691" s="33"/>
    </row>
    <row r="5692" spans="2:2">
      <c r="B5692" s="33"/>
    </row>
    <row r="5693" spans="2:2">
      <c r="B5693" s="33"/>
    </row>
    <row r="5694" spans="2:2">
      <c r="B5694" s="33"/>
    </row>
    <row r="5695" spans="2:2">
      <c r="B5695" s="33"/>
    </row>
    <row r="5696" spans="2:2">
      <c r="B5696" s="33"/>
    </row>
    <row r="5697" spans="2:2">
      <c r="B5697" s="33"/>
    </row>
    <row r="5698" spans="2:2">
      <c r="B5698" s="33"/>
    </row>
    <row r="5699" spans="2:2">
      <c r="B5699" s="33"/>
    </row>
    <row r="5700" spans="2:2">
      <c r="B5700" s="33"/>
    </row>
    <row r="5701" spans="2:2">
      <c r="B5701" s="33"/>
    </row>
    <row r="5702" spans="2:2">
      <c r="B5702" s="33"/>
    </row>
    <row r="5703" spans="2:2">
      <c r="B5703" s="33"/>
    </row>
    <row r="5704" spans="2:2">
      <c r="B5704" s="33"/>
    </row>
    <row r="5705" spans="2:2">
      <c r="B5705" s="33"/>
    </row>
    <row r="5706" spans="2:2">
      <c r="B5706" s="33"/>
    </row>
    <row r="5707" spans="2:2">
      <c r="B5707" s="33"/>
    </row>
    <row r="5708" spans="2:2">
      <c r="B5708" s="33"/>
    </row>
    <row r="5709" spans="2:2">
      <c r="B5709" s="33"/>
    </row>
    <row r="5710" spans="2:2">
      <c r="B5710" s="33"/>
    </row>
    <row r="5711" spans="2:2">
      <c r="B5711" s="33"/>
    </row>
    <row r="5712" spans="2:2">
      <c r="B5712" s="33"/>
    </row>
    <row r="5713" spans="2:2">
      <c r="B5713" s="33"/>
    </row>
    <row r="5714" spans="2:2">
      <c r="B5714" s="33"/>
    </row>
    <row r="5715" spans="2:2">
      <c r="B5715" s="33"/>
    </row>
    <row r="5716" spans="2:2">
      <c r="B5716" s="33"/>
    </row>
    <row r="5717" spans="2:2">
      <c r="B5717" s="33"/>
    </row>
    <row r="5718" spans="2:2">
      <c r="B5718" s="33"/>
    </row>
    <row r="5719" spans="2:2">
      <c r="B5719" s="33"/>
    </row>
    <row r="5720" spans="2:2">
      <c r="B5720" s="33"/>
    </row>
    <row r="5721" spans="2:2">
      <c r="B5721" s="33"/>
    </row>
    <row r="5722" spans="2:2">
      <c r="B5722" s="33"/>
    </row>
    <row r="5723" spans="2:2">
      <c r="B5723" s="33"/>
    </row>
    <row r="5724" spans="2:2">
      <c r="B5724" s="33"/>
    </row>
    <row r="5725" spans="2:2">
      <c r="B5725" s="33"/>
    </row>
    <row r="5726" spans="2:2">
      <c r="B5726" s="33"/>
    </row>
    <row r="5727" spans="2:2">
      <c r="B5727" s="33"/>
    </row>
    <row r="5728" spans="2:2">
      <c r="B5728" s="33"/>
    </row>
    <row r="5729" spans="2:2">
      <c r="B5729" s="33"/>
    </row>
    <row r="5730" spans="2:2">
      <c r="B5730" s="33"/>
    </row>
    <row r="5731" spans="2:2">
      <c r="B5731" s="33"/>
    </row>
    <row r="5732" spans="2:2">
      <c r="B5732" s="33"/>
    </row>
    <row r="5733" spans="2:2">
      <c r="B5733" s="33"/>
    </row>
    <row r="5734" spans="2:2">
      <c r="B5734" s="33"/>
    </row>
    <row r="5735" spans="2:2">
      <c r="B5735" s="33"/>
    </row>
    <row r="5736" spans="2:2">
      <c r="B5736" s="33"/>
    </row>
    <row r="5737" spans="2:2">
      <c r="B5737" s="33"/>
    </row>
    <row r="5738" spans="2:2">
      <c r="B5738" s="33"/>
    </row>
    <row r="5739" spans="2:2">
      <c r="B5739" s="33"/>
    </row>
    <row r="5740" spans="2:2">
      <c r="B5740" s="33"/>
    </row>
    <row r="5741" spans="2:2">
      <c r="B5741" s="33"/>
    </row>
    <row r="5742" spans="2:2">
      <c r="B5742" s="33"/>
    </row>
    <row r="5743" spans="2:2">
      <c r="B5743" s="33"/>
    </row>
    <row r="5744" spans="2:2">
      <c r="B5744" s="33"/>
    </row>
    <row r="5745" spans="2:2">
      <c r="B5745" s="33"/>
    </row>
    <row r="5746" spans="2:2">
      <c r="B5746" s="33"/>
    </row>
    <row r="5747" spans="2:2">
      <c r="B5747" s="33"/>
    </row>
    <row r="5748" spans="2:2">
      <c r="B5748" s="33"/>
    </row>
    <row r="5749" spans="2:2">
      <c r="B5749" s="33"/>
    </row>
    <row r="5750" spans="2:2">
      <c r="B5750" s="33"/>
    </row>
    <row r="5751" spans="2:2">
      <c r="B5751" s="33"/>
    </row>
    <row r="5752" spans="2:2">
      <c r="B5752" s="33"/>
    </row>
    <row r="5753" spans="2:2">
      <c r="B5753" s="33"/>
    </row>
    <row r="5754" spans="2:2">
      <c r="B5754" s="33"/>
    </row>
    <row r="5755" spans="2:2">
      <c r="B5755" s="33"/>
    </row>
    <row r="5756" spans="2:2">
      <c r="B5756" s="33"/>
    </row>
    <row r="5757" spans="2:2">
      <c r="B5757" s="33"/>
    </row>
    <row r="5758" spans="2:2">
      <c r="B5758" s="33"/>
    </row>
    <row r="5759" spans="2:2">
      <c r="B5759" s="33"/>
    </row>
    <row r="5760" spans="2:2">
      <c r="B5760" s="33"/>
    </row>
    <row r="5761" spans="2:2">
      <c r="B5761" s="33"/>
    </row>
    <row r="5762" spans="2:2">
      <c r="B5762" s="33"/>
    </row>
    <row r="5763" spans="2:2">
      <c r="B5763" s="33"/>
    </row>
    <row r="5764" spans="2:2">
      <c r="B5764" s="33"/>
    </row>
    <row r="5765" spans="2:2">
      <c r="B5765" s="33"/>
    </row>
    <row r="5766" spans="2:2">
      <c r="B5766" s="33"/>
    </row>
    <row r="5767" spans="2:2">
      <c r="B5767" s="33"/>
    </row>
    <row r="5768" spans="2:2">
      <c r="B5768" s="33"/>
    </row>
    <row r="5769" spans="2:2">
      <c r="B5769" s="33"/>
    </row>
    <row r="5770" spans="2:2">
      <c r="B5770" s="33"/>
    </row>
    <row r="5771" spans="2:2">
      <c r="B5771" s="33"/>
    </row>
    <row r="5772" spans="2:2">
      <c r="B5772" s="33"/>
    </row>
    <row r="5773" spans="2:2">
      <c r="B5773" s="33"/>
    </row>
    <row r="5774" spans="2:2">
      <c r="B5774" s="33"/>
    </row>
    <row r="5775" spans="2:2">
      <c r="B5775" s="33"/>
    </row>
    <row r="5776" spans="2:2">
      <c r="B5776" s="33"/>
    </row>
    <row r="5777" spans="2:2">
      <c r="B5777" s="33"/>
    </row>
    <row r="5778" spans="2:2">
      <c r="B5778" s="33"/>
    </row>
    <row r="5779" spans="2:2">
      <c r="B5779" s="33"/>
    </row>
    <row r="5780" spans="2:2">
      <c r="B5780" s="33"/>
    </row>
    <row r="5781" spans="2:2">
      <c r="B5781" s="33"/>
    </row>
    <row r="5782" spans="2:2">
      <c r="B5782" s="33"/>
    </row>
    <row r="5783" spans="2:2">
      <c r="B5783" s="33"/>
    </row>
    <row r="5784" spans="2:2">
      <c r="B5784" s="33"/>
    </row>
    <row r="5785" spans="2:2">
      <c r="B5785" s="33"/>
    </row>
    <row r="5786" spans="2:2">
      <c r="B5786" s="33"/>
    </row>
    <row r="5787" spans="2:2">
      <c r="B5787" s="33"/>
    </row>
    <row r="5788" spans="2:2">
      <c r="B5788" s="33"/>
    </row>
    <row r="5789" spans="2:2">
      <c r="B5789" s="33"/>
    </row>
    <row r="5790" spans="2:2">
      <c r="B5790" s="33"/>
    </row>
    <row r="5791" spans="2:2">
      <c r="B5791" s="33"/>
    </row>
    <row r="5792" spans="2:2">
      <c r="B5792" s="33"/>
    </row>
    <row r="5793" spans="2:2">
      <c r="B5793" s="33"/>
    </row>
    <row r="5794" spans="2:2">
      <c r="B5794" s="33"/>
    </row>
    <row r="5795" spans="2:2">
      <c r="B5795" s="33"/>
    </row>
    <row r="5796" spans="2:2">
      <c r="B5796" s="33"/>
    </row>
    <row r="5797" spans="2:2">
      <c r="B5797" s="33"/>
    </row>
    <row r="5798" spans="2:2">
      <c r="B5798" s="33"/>
    </row>
    <row r="5799" spans="2:2">
      <c r="B5799" s="33"/>
    </row>
    <row r="5800" spans="2:2">
      <c r="B5800" s="33"/>
    </row>
    <row r="5801" spans="2:2">
      <c r="B5801" s="33"/>
    </row>
    <row r="5802" spans="2:2">
      <c r="B5802" s="33"/>
    </row>
    <row r="5803" spans="2:2">
      <c r="B5803" s="33"/>
    </row>
    <row r="5804" spans="2:2">
      <c r="B5804" s="33"/>
    </row>
    <row r="5805" spans="2:2">
      <c r="B5805" s="33"/>
    </row>
    <row r="5806" spans="2:2">
      <c r="B5806" s="33"/>
    </row>
    <row r="5807" spans="2:2">
      <c r="B5807" s="33"/>
    </row>
    <row r="5808" spans="2:2">
      <c r="B5808" s="33"/>
    </row>
    <row r="5809" spans="2:2">
      <c r="B5809" s="33"/>
    </row>
    <row r="5810" spans="2:2">
      <c r="B5810" s="33"/>
    </row>
    <row r="5811" spans="2:2">
      <c r="B5811" s="33"/>
    </row>
    <row r="5812" spans="2:2">
      <c r="B5812" s="33"/>
    </row>
    <row r="5813" spans="2:2">
      <c r="B5813" s="33"/>
    </row>
    <row r="5814" spans="2:2">
      <c r="B5814" s="33"/>
    </row>
    <row r="5815" spans="2:2">
      <c r="B5815" s="33"/>
    </row>
    <row r="5816" spans="2:2">
      <c r="B5816" s="33"/>
    </row>
    <row r="5817" spans="2:2">
      <c r="B5817" s="33"/>
    </row>
    <row r="5818" spans="2:2">
      <c r="B5818" s="33"/>
    </row>
    <row r="5819" spans="2:2">
      <c r="B5819" s="33"/>
    </row>
    <row r="5820" spans="2:2">
      <c r="B5820" s="33"/>
    </row>
    <row r="5821" spans="2:2">
      <c r="B5821" s="33"/>
    </row>
    <row r="5822" spans="2:2">
      <c r="B5822" s="33"/>
    </row>
    <row r="5823" spans="2:2">
      <c r="B5823" s="33"/>
    </row>
    <row r="5824" spans="2:2">
      <c r="B5824" s="33"/>
    </row>
    <row r="5825" spans="2:2">
      <c r="B5825" s="33"/>
    </row>
    <row r="5826" spans="2:2">
      <c r="B5826" s="33"/>
    </row>
    <row r="5827" spans="2:2">
      <c r="B5827" s="33"/>
    </row>
    <row r="5828" spans="2:2">
      <c r="B5828" s="33"/>
    </row>
    <row r="5829" spans="2:2">
      <c r="B5829" s="33"/>
    </row>
    <row r="5830" spans="2:2">
      <c r="B5830" s="33"/>
    </row>
    <row r="5831" spans="2:2">
      <c r="B5831" s="33"/>
    </row>
    <row r="5832" spans="2:2">
      <c r="B5832" s="33"/>
    </row>
    <row r="5833" spans="2:2">
      <c r="B5833" s="33"/>
    </row>
    <row r="5834" spans="2:2">
      <c r="B5834" s="33"/>
    </row>
    <row r="5835" spans="2:2">
      <c r="B5835" s="33"/>
    </row>
    <row r="5836" spans="2:2">
      <c r="B5836" s="33"/>
    </row>
    <row r="5837" spans="2:2">
      <c r="B5837" s="33"/>
    </row>
    <row r="5838" spans="2:2">
      <c r="B5838" s="33"/>
    </row>
    <row r="5839" spans="2:2">
      <c r="B5839" s="33"/>
    </row>
    <row r="5840" spans="2:2">
      <c r="B5840" s="33"/>
    </row>
    <row r="5841" spans="2:2">
      <c r="B5841" s="33"/>
    </row>
    <row r="5842" spans="2:2">
      <c r="B5842" s="33"/>
    </row>
    <row r="5843" spans="2:2">
      <c r="B5843" s="33"/>
    </row>
    <row r="5844" spans="2:2">
      <c r="B5844" s="33"/>
    </row>
    <row r="5845" spans="2:2">
      <c r="B5845" s="33"/>
    </row>
    <row r="5846" spans="2:2">
      <c r="B5846" s="33"/>
    </row>
    <row r="5847" spans="2:2">
      <c r="B5847" s="33"/>
    </row>
    <row r="5848" spans="2:2">
      <c r="B5848" s="33"/>
    </row>
    <row r="5849" spans="2:2">
      <c r="B5849" s="33"/>
    </row>
    <row r="5850" spans="2:2">
      <c r="B5850" s="33"/>
    </row>
    <row r="5851" spans="2:2">
      <c r="B5851" s="33"/>
    </row>
    <row r="5852" spans="2:2">
      <c r="B5852" s="33"/>
    </row>
    <row r="5853" spans="2:2">
      <c r="B5853" s="33"/>
    </row>
    <row r="5854" spans="2:2">
      <c r="B5854" s="33"/>
    </row>
    <row r="5855" spans="2:2">
      <c r="B5855" s="33"/>
    </row>
    <row r="5856" spans="2:2">
      <c r="B5856" s="33"/>
    </row>
    <row r="5857" spans="2:2">
      <c r="B5857" s="33"/>
    </row>
    <row r="5858" spans="2:2">
      <c r="B5858" s="33"/>
    </row>
    <row r="5859" spans="2:2">
      <c r="B5859" s="33"/>
    </row>
    <row r="5860" spans="2:2">
      <c r="B5860" s="33"/>
    </row>
    <row r="5861" spans="2:2">
      <c r="B5861" s="33"/>
    </row>
    <row r="5862" spans="2:2">
      <c r="B5862" s="33"/>
    </row>
    <row r="5863" spans="2:2">
      <c r="B5863" s="33"/>
    </row>
    <row r="5864" spans="2:2">
      <c r="B5864" s="33"/>
    </row>
    <row r="5865" spans="2:2">
      <c r="B5865" s="33"/>
    </row>
    <row r="5866" spans="2:2">
      <c r="B5866" s="33"/>
    </row>
    <row r="5867" spans="2:2">
      <c r="B5867" s="33"/>
    </row>
    <row r="5868" spans="2:2">
      <c r="B5868" s="33"/>
    </row>
    <row r="5869" spans="2:2">
      <c r="B5869" s="33"/>
    </row>
    <row r="5870" spans="2:2">
      <c r="B5870" s="33"/>
    </row>
    <row r="5871" spans="2:2">
      <c r="B5871" s="33"/>
    </row>
    <row r="5872" spans="2:2">
      <c r="B5872" s="33"/>
    </row>
    <row r="5873" spans="2:2">
      <c r="B5873" s="33"/>
    </row>
    <row r="5874" spans="2:2">
      <c r="B5874" s="33"/>
    </row>
    <row r="5875" spans="2:2">
      <c r="B5875" s="33"/>
    </row>
    <row r="5876" spans="2:2">
      <c r="B5876" s="33"/>
    </row>
    <row r="5877" spans="2:2">
      <c r="B5877" s="33"/>
    </row>
    <row r="5878" spans="2:2">
      <c r="B5878" s="33"/>
    </row>
    <row r="5879" spans="2:2">
      <c r="B5879" s="33"/>
    </row>
    <row r="5880" spans="2:2">
      <c r="B5880" s="33"/>
    </row>
    <row r="5881" spans="2:2">
      <c r="B5881" s="33"/>
    </row>
    <row r="5882" spans="2:2">
      <c r="B5882" s="33"/>
    </row>
    <row r="5883" spans="2:2">
      <c r="B5883" s="33"/>
    </row>
    <row r="5884" spans="2:2">
      <c r="B5884" s="33"/>
    </row>
    <row r="5885" spans="2:2">
      <c r="B5885" s="33"/>
    </row>
    <row r="5886" spans="2:2">
      <c r="B5886" s="33"/>
    </row>
    <row r="5887" spans="2:2">
      <c r="B5887" s="33"/>
    </row>
    <row r="5888" spans="2:2">
      <c r="B5888" s="33"/>
    </row>
    <row r="5889" spans="2:2">
      <c r="B5889" s="33"/>
    </row>
    <row r="5890" spans="2:2">
      <c r="B5890" s="33"/>
    </row>
    <row r="5891" spans="2:2">
      <c r="B5891" s="33"/>
    </row>
    <row r="5892" spans="2:2">
      <c r="B5892" s="33"/>
    </row>
    <row r="5893" spans="2:2">
      <c r="B5893" s="33"/>
    </row>
    <row r="5894" spans="2:2">
      <c r="B5894" s="33"/>
    </row>
    <row r="5895" spans="2:2">
      <c r="B5895" s="33"/>
    </row>
    <row r="5896" spans="2:2">
      <c r="B5896" s="33"/>
    </row>
    <row r="5897" spans="2:2">
      <c r="B5897" s="33"/>
    </row>
    <row r="5898" spans="2:2">
      <c r="B5898" s="33"/>
    </row>
    <row r="5899" spans="2:2">
      <c r="B5899" s="33"/>
    </row>
    <row r="5900" spans="2:2">
      <c r="B5900" s="33"/>
    </row>
    <row r="5901" spans="2:2">
      <c r="B5901" s="33"/>
    </row>
    <row r="5902" spans="2:2">
      <c r="B5902" s="33"/>
    </row>
    <row r="5903" spans="2:2">
      <c r="B5903" s="33"/>
    </row>
    <row r="5904" spans="2:2">
      <c r="B5904" s="33"/>
    </row>
    <row r="5905" spans="2:2">
      <c r="B5905" s="33"/>
    </row>
    <row r="5906" spans="2:2">
      <c r="B5906" s="33"/>
    </row>
    <row r="5907" spans="2:2">
      <c r="B5907" s="33"/>
    </row>
    <row r="5908" spans="2:2">
      <c r="B5908" s="33"/>
    </row>
    <row r="5909" spans="2:2">
      <c r="B5909" s="33"/>
    </row>
    <row r="5910" spans="2:2">
      <c r="B5910" s="33"/>
    </row>
    <row r="5911" spans="2:2">
      <c r="B5911" s="33"/>
    </row>
    <row r="5912" spans="2:2">
      <c r="B5912" s="33"/>
    </row>
    <row r="5913" spans="2:2">
      <c r="B5913" s="33"/>
    </row>
    <row r="5914" spans="2:2">
      <c r="B5914" s="33"/>
    </row>
    <row r="5915" spans="2:2">
      <c r="B5915" s="33"/>
    </row>
    <row r="5916" spans="2:2">
      <c r="B5916" s="33"/>
    </row>
    <row r="5917" spans="2:2">
      <c r="B5917" s="33"/>
    </row>
    <row r="5918" spans="2:2">
      <c r="B5918" s="33"/>
    </row>
    <row r="5919" spans="2:2">
      <c r="B5919" s="33"/>
    </row>
    <row r="5920" spans="2:2">
      <c r="B5920" s="33"/>
    </row>
    <row r="5921" spans="2:2">
      <c r="B5921" s="33"/>
    </row>
    <row r="5922" spans="2:2">
      <c r="B5922" s="33"/>
    </row>
    <row r="5923" spans="2:2">
      <c r="B5923" s="33"/>
    </row>
    <row r="5924" spans="2:2">
      <c r="B5924" s="33"/>
    </row>
    <row r="5925" spans="2:2">
      <c r="B5925" s="33"/>
    </row>
    <row r="5926" spans="2:2">
      <c r="B5926" s="33"/>
    </row>
    <row r="5927" spans="2:2">
      <c r="B5927" s="33"/>
    </row>
    <row r="5928" spans="2:2">
      <c r="B5928" s="33"/>
    </row>
    <row r="5929" spans="2:2">
      <c r="B5929" s="33"/>
    </row>
    <row r="5930" spans="2:2">
      <c r="B5930" s="33"/>
    </row>
    <row r="5931" spans="2:2">
      <c r="B5931" s="33"/>
    </row>
    <row r="5932" spans="2:2">
      <c r="B5932" s="33"/>
    </row>
    <row r="5933" spans="2:2">
      <c r="B5933" s="33"/>
    </row>
    <row r="5934" spans="2:2">
      <c r="B5934" s="33"/>
    </row>
    <row r="5935" spans="2:2">
      <c r="B5935" s="33"/>
    </row>
    <row r="5936" spans="2:2">
      <c r="B5936" s="33"/>
    </row>
    <row r="5937" spans="2:2">
      <c r="B5937" s="33"/>
    </row>
    <row r="5938" spans="2:2">
      <c r="B5938" s="33"/>
    </row>
    <row r="5939" spans="2:2">
      <c r="B5939" s="33"/>
    </row>
    <row r="5940" spans="2:2">
      <c r="B5940" s="33"/>
    </row>
    <row r="5941" spans="2:2">
      <c r="B5941" s="33"/>
    </row>
    <row r="5942" spans="2:2">
      <c r="B5942" s="33"/>
    </row>
    <row r="5943" spans="2:2">
      <c r="B5943" s="33"/>
    </row>
    <row r="5944" spans="2:2">
      <c r="B5944" s="33"/>
    </row>
    <row r="5945" spans="2:2">
      <c r="B5945" s="33"/>
    </row>
    <row r="5946" spans="2:2">
      <c r="B5946" s="33"/>
    </row>
    <row r="5947" spans="2:2">
      <c r="B5947" s="33"/>
    </row>
    <row r="5948" spans="2:2">
      <c r="B5948" s="33"/>
    </row>
    <row r="5949" spans="2:2">
      <c r="B5949" s="33"/>
    </row>
    <row r="5950" spans="2:2">
      <c r="B5950" s="33"/>
    </row>
    <row r="5951" spans="2:2">
      <c r="B5951" s="33"/>
    </row>
    <row r="5952" spans="2:2">
      <c r="B5952" s="33"/>
    </row>
    <row r="5953" spans="2:2">
      <c r="B5953" s="33"/>
    </row>
    <row r="5954" spans="2:2">
      <c r="B5954" s="33"/>
    </row>
    <row r="5955" spans="2:2">
      <c r="B5955" s="33"/>
    </row>
    <row r="5956" spans="2:2">
      <c r="B5956" s="33"/>
    </row>
    <row r="5957" spans="2:2">
      <c r="B5957" s="33"/>
    </row>
    <row r="5958" spans="2:2">
      <c r="B5958" s="33"/>
    </row>
    <row r="5959" spans="2:2">
      <c r="B5959" s="33"/>
    </row>
    <row r="5960" spans="2:2">
      <c r="B5960" s="33"/>
    </row>
    <row r="5961" spans="2:2">
      <c r="B5961" s="33"/>
    </row>
    <row r="5962" spans="2:2">
      <c r="B5962" s="33"/>
    </row>
    <row r="5963" spans="2:2">
      <c r="B5963" s="33"/>
    </row>
    <row r="5964" spans="2:2">
      <c r="B5964" s="33"/>
    </row>
    <row r="5965" spans="2:2">
      <c r="B5965" s="33"/>
    </row>
    <row r="5966" spans="2:2">
      <c r="B5966" s="33"/>
    </row>
    <row r="5967" spans="2:2">
      <c r="B5967" s="33"/>
    </row>
    <row r="5968" spans="2:2">
      <c r="B5968" s="33"/>
    </row>
    <row r="5969" spans="2:2">
      <c r="B5969" s="33"/>
    </row>
    <row r="5970" spans="2:2">
      <c r="B5970" s="33"/>
    </row>
    <row r="5971" spans="2:2">
      <c r="B5971" s="33"/>
    </row>
    <row r="5972" spans="2:2">
      <c r="B5972" s="33"/>
    </row>
    <row r="5973" spans="2:2">
      <c r="B5973" s="33"/>
    </row>
    <row r="5974" spans="2:2">
      <c r="B5974" s="33"/>
    </row>
    <row r="5975" spans="2:2">
      <c r="B5975" s="33"/>
    </row>
    <row r="5976" spans="2:2">
      <c r="B5976" s="33"/>
    </row>
    <row r="5977" spans="2:2">
      <c r="B5977" s="33"/>
    </row>
    <row r="5978" spans="2:2">
      <c r="B5978" s="33"/>
    </row>
    <row r="5979" spans="2:2">
      <c r="B5979" s="33"/>
    </row>
    <row r="5980" spans="2:2">
      <c r="B5980" s="33"/>
    </row>
    <row r="5981" spans="2:2">
      <c r="B5981" s="33"/>
    </row>
    <row r="5982" spans="2:2">
      <c r="B5982" s="33"/>
    </row>
    <row r="5983" spans="2:2">
      <c r="B5983" s="33"/>
    </row>
    <row r="5984" spans="2:2">
      <c r="B5984" s="33"/>
    </row>
    <row r="5985" spans="2:2">
      <c r="B5985" s="33"/>
    </row>
    <row r="5986" spans="2:2">
      <c r="B5986" s="33"/>
    </row>
    <row r="5987" spans="2:2">
      <c r="B5987" s="33"/>
    </row>
    <row r="5988" spans="2:2">
      <c r="B5988" s="33"/>
    </row>
    <row r="5989" spans="2:2">
      <c r="B5989" s="33"/>
    </row>
    <row r="5990" spans="2:2">
      <c r="B5990" s="33"/>
    </row>
    <row r="5991" spans="2:2">
      <c r="B5991" s="33"/>
    </row>
    <row r="5992" spans="2:2">
      <c r="B5992" s="33"/>
    </row>
    <row r="5993" spans="2:2">
      <c r="B5993" s="33"/>
    </row>
    <row r="5994" spans="2:2">
      <c r="B5994" s="33"/>
    </row>
    <row r="5995" spans="2:2">
      <c r="B5995" s="33"/>
    </row>
    <row r="5996" spans="2:2">
      <c r="B5996" s="33"/>
    </row>
    <row r="5997" spans="2:2">
      <c r="B5997" s="33"/>
    </row>
    <row r="5998" spans="2:2">
      <c r="B5998" s="33"/>
    </row>
    <row r="5999" spans="2:2">
      <c r="B5999" s="33"/>
    </row>
    <row r="6000" spans="2:2">
      <c r="B6000" s="33"/>
    </row>
    <row r="6001" spans="2:2">
      <c r="B6001" s="33"/>
    </row>
    <row r="6002" spans="2:2">
      <c r="B6002" s="33"/>
    </row>
    <row r="6003" spans="2:2">
      <c r="B6003" s="33"/>
    </row>
    <row r="6004" spans="2:2">
      <c r="B6004" s="33"/>
    </row>
    <row r="6005" spans="2:2">
      <c r="B6005" s="33"/>
    </row>
    <row r="6006" spans="2:2">
      <c r="B6006" s="33"/>
    </row>
    <row r="6007" spans="2:2">
      <c r="B6007" s="33"/>
    </row>
    <row r="6008" spans="2:2">
      <c r="B6008" s="33"/>
    </row>
    <row r="6009" spans="2:2">
      <c r="B6009" s="33"/>
    </row>
    <row r="6010" spans="2:2">
      <c r="B6010" s="33"/>
    </row>
    <row r="6011" spans="2:2">
      <c r="B6011" s="33"/>
    </row>
    <row r="6012" spans="2:2">
      <c r="B6012" s="33"/>
    </row>
    <row r="6013" spans="2:2">
      <c r="B6013" s="33"/>
    </row>
    <row r="6014" spans="2:2">
      <c r="B6014" s="33"/>
    </row>
    <row r="6015" spans="2:2">
      <c r="B6015" s="33"/>
    </row>
    <row r="6016" spans="2:2">
      <c r="B6016" s="33"/>
    </row>
    <row r="6017" spans="2:2">
      <c r="B6017" s="33"/>
    </row>
    <row r="6018" spans="2:2">
      <c r="B6018" s="33"/>
    </row>
    <row r="6019" spans="2:2">
      <c r="B6019" s="33"/>
    </row>
    <row r="6020" spans="2:2">
      <c r="B6020" s="33"/>
    </row>
    <row r="6021" spans="2:2">
      <c r="B6021" s="33"/>
    </row>
    <row r="6022" spans="2:2">
      <c r="B6022" s="33"/>
    </row>
    <row r="6023" spans="2:2">
      <c r="B6023" s="33"/>
    </row>
    <row r="6024" spans="2:2">
      <c r="B6024" s="33"/>
    </row>
    <row r="6025" spans="2:2">
      <c r="B6025" s="33"/>
    </row>
    <row r="6026" spans="2:2">
      <c r="B6026" s="33"/>
    </row>
    <row r="6027" spans="2:2">
      <c r="B6027" s="33"/>
    </row>
    <row r="6028" spans="2:2">
      <c r="B6028" s="33"/>
    </row>
    <row r="6029" spans="2:2">
      <c r="B6029" s="33"/>
    </row>
    <row r="6030" spans="2:2">
      <c r="B6030" s="33"/>
    </row>
    <row r="6031" spans="2:2">
      <c r="B6031" s="33"/>
    </row>
    <row r="6032" spans="2:2">
      <c r="B6032" s="33"/>
    </row>
    <row r="6033" spans="2:2">
      <c r="B6033" s="33"/>
    </row>
    <row r="6034" spans="2:2">
      <c r="B6034" s="33"/>
    </row>
    <row r="6035" spans="2:2">
      <c r="B6035" s="33"/>
    </row>
    <row r="6036" spans="2:2">
      <c r="B6036" s="33"/>
    </row>
    <row r="6037" spans="2:2">
      <c r="B6037" s="33"/>
    </row>
    <row r="6038" spans="2:2">
      <c r="B6038" s="33"/>
    </row>
    <row r="6039" spans="2:2">
      <c r="B6039" s="33"/>
    </row>
    <row r="6040" spans="2:2">
      <c r="B6040" s="33"/>
    </row>
    <row r="6041" spans="2:2">
      <c r="B6041" s="33"/>
    </row>
    <row r="6042" spans="2:2">
      <c r="B6042" s="33"/>
    </row>
    <row r="6043" spans="2:2">
      <c r="B6043" s="33"/>
    </row>
    <row r="6044" spans="2:2">
      <c r="B6044" s="33"/>
    </row>
    <row r="6045" spans="2:2">
      <c r="B6045" s="33"/>
    </row>
    <row r="6046" spans="2:2">
      <c r="B6046" s="33"/>
    </row>
    <row r="6047" spans="2:2">
      <c r="B6047" s="33"/>
    </row>
    <row r="6048" spans="2:2">
      <c r="B6048" s="33"/>
    </row>
    <row r="6049" spans="2:2">
      <c r="B6049" s="33"/>
    </row>
    <row r="6050" spans="2:2">
      <c r="B6050" s="33"/>
    </row>
    <row r="6051" spans="2:2">
      <c r="B6051" s="33"/>
    </row>
    <row r="6052" spans="2:2">
      <c r="B6052" s="33"/>
    </row>
    <row r="6053" spans="2:2">
      <c r="B6053" s="33"/>
    </row>
    <row r="6054" spans="2:2">
      <c r="B6054" s="33"/>
    </row>
    <row r="6055" spans="2:2">
      <c r="B6055" s="33"/>
    </row>
    <row r="6056" spans="2:2">
      <c r="B6056" s="33"/>
    </row>
    <row r="6057" spans="2:2">
      <c r="B6057" s="33"/>
    </row>
    <row r="6058" spans="2:2">
      <c r="B6058" s="33"/>
    </row>
    <row r="6059" spans="2:2">
      <c r="B6059" s="33"/>
    </row>
    <row r="6060" spans="2:2">
      <c r="B6060" s="33"/>
    </row>
    <row r="6061" spans="2:2">
      <c r="B6061" s="33"/>
    </row>
    <row r="6062" spans="2:2">
      <c r="B6062" s="33"/>
    </row>
    <row r="6063" spans="2:2">
      <c r="B6063" s="33"/>
    </row>
    <row r="6064" spans="2:2">
      <c r="B6064" s="33"/>
    </row>
    <row r="6065" spans="2:2">
      <c r="B6065" s="33"/>
    </row>
    <row r="6066" spans="2:2">
      <c r="B6066" s="33"/>
    </row>
    <row r="6067" spans="2:2">
      <c r="B6067" s="33"/>
    </row>
    <row r="6068" spans="2:2">
      <c r="B6068" s="33"/>
    </row>
    <row r="6069" spans="2:2">
      <c r="B6069" s="33"/>
    </row>
    <row r="6070" spans="2:2">
      <c r="B6070" s="33"/>
    </row>
    <row r="6071" spans="2:2">
      <c r="B6071" s="33"/>
    </row>
    <row r="6072" spans="2:2">
      <c r="B6072" s="33"/>
    </row>
    <row r="6073" spans="2:2">
      <c r="B6073" s="33"/>
    </row>
    <row r="6074" spans="2:2">
      <c r="B6074" s="33"/>
    </row>
    <row r="6075" spans="2:2">
      <c r="B6075" s="33"/>
    </row>
    <row r="6076" spans="2:2">
      <c r="B6076" s="33"/>
    </row>
    <row r="6077" spans="2:2">
      <c r="B6077" s="33"/>
    </row>
    <row r="6078" spans="2:2">
      <c r="B6078" s="33"/>
    </row>
    <row r="6079" spans="2:2">
      <c r="B6079" s="33"/>
    </row>
    <row r="6080" spans="2:2">
      <c r="B6080" s="33"/>
    </row>
    <row r="6081" spans="2:2">
      <c r="B6081" s="33"/>
    </row>
    <row r="6082" spans="2:2">
      <c r="B6082" s="33"/>
    </row>
    <row r="6083" spans="2:2">
      <c r="B6083" s="33"/>
    </row>
    <row r="6084" spans="2:2">
      <c r="B6084" s="33"/>
    </row>
    <row r="6085" spans="2:2">
      <c r="B6085" s="33"/>
    </row>
    <row r="6086" spans="2:2">
      <c r="B6086" s="33"/>
    </row>
    <row r="6087" spans="2:2">
      <c r="B6087" s="33"/>
    </row>
    <row r="6088" spans="2:2">
      <c r="B6088" s="33"/>
    </row>
    <row r="6089" spans="2:2">
      <c r="B6089" s="33"/>
    </row>
    <row r="6090" spans="2:2">
      <c r="B6090" s="33"/>
    </row>
    <row r="6091" spans="2:2">
      <c r="B6091" s="33"/>
    </row>
    <row r="6092" spans="2:2">
      <c r="B6092" s="33"/>
    </row>
    <row r="6093" spans="2:2">
      <c r="B6093" s="33"/>
    </row>
    <row r="6094" spans="2:2">
      <c r="B6094" s="33"/>
    </row>
    <row r="6095" spans="2:2">
      <c r="B6095" s="33"/>
    </row>
    <row r="6096" spans="2:2">
      <c r="B6096" s="33"/>
    </row>
    <row r="6097" spans="2:2">
      <c r="B6097" s="33"/>
    </row>
    <row r="6098" spans="2:2">
      <c r="B6098" s="33"/>
    </row>
    <row r="6099" spans="2:2">
      <c r="B6099" s="33"/>
    </row>
    <row r="6100" spans="2:2">
      <c r="B6100" s="33"/>
    </row>
    <row r="6101" spans="2:2">
      <c r="B6101" s="33"/>
    </row>
    <row r="6102" spans="2:2">
      <c r="B6102" s="33"/>
    </row>
    <row r="6103" spans="2:2">
      <c r="B6103" s="33"/>
    </row>
    <row r="6104" spans="2:2">
      <c r="B6104" s="33"/>
    </row>
    <row r="6105" spans="2:2">
      <c r="B6105" s="33"/>
    </row>
    <row r="6106" spans="2:2">
      <c r="B6106" s="33"/>
    </row>
    <row r="6107" spans="2:2">
      <c r="B6107" s="33"/>
    </row>
    <row r="6108" spans="2:2">
      <c r="B6108" s="33"/>
    </row>
    <row r="6109" spans="2:2">
      <c r="B6109" s="33"/>
    </row>
    <row r="6110" spans="2:2">
      <c r="B6110" s="33"/>
    </row>
    <row r="6111" spans="2:2">
      <c r="B6111" s="33"/>
    </row>
    <row r="6112" spans="2:2">
      <c r="B6112" s="33"/>
    </row>
    <row r="6113" spans="2:2">
      <c r="B6113" s="33"/>
    </row>
    <row r="6114" spans="2:2">
      <c r="B6114" s="33"/>
    </row>
    <row r="6115" spans="2:2">
      <c r="B6115" s="33"/>
    </row>
    <row r="6116" spans="2:2">
      <c r="B6116" s="33"/>
    </row>
    <row r="6117" spans="2:2">
      <c r="B6117" s="33"/>
    </row>
    <row r="6118" spans="2:2">
      <c r="B6118" s="33"/>
    </row>
    <row r="6119" spans="2:2">
      <c r="B6119" s="33"/>
    </row>
    <row r="6120" spans="2:2">
      <c r="B6120" s="33"/>
    </row>
    <row r="6121" spans="2:2">
      <c r="B6121" s="33"/>
    </row>
    <row r="6122" spans="2:2">
      <c r="B6122" s="33"/>
    </row>
    <row r="6123" spans="2:2">
      <c r="B6123" s="33"/>
    </row>
    <row r="6124" spans="2:2">
      <c r="B6124" s="33"/>
    </row>
    <row r="6125" spans="2:2">
      <c r="B6125" s="33"/>
    </row>
    <row r="6126" spans="2:2">
      <c r="B6126" s="33"/>
    </row>
    <row r="6127" spans="2:2">
      <c r="B6127" s="33"/>
    </row>
    <row r="6128" spans="2:2">
      <c r="B6128" s="33"/>
    </row>
    <row r="6129" spans="2:2">
      <c r="B6129" s="33"/>
    </row>
    <row r="6130" spans="2:2">
      <c r="B6130" s="33"/>
    </row>
    <row r="6131" spans="2:2">
      <c r="B6131" s="33"/>
    </row>
    <row r="6132" spans="2:2">
      <c r="B6132" s="33"/>
    </row>
    <row r="6133" spans="2:2">
      <c r="B6133" s="33"/>
    </row>
    <row r="6134" spans="2:2">
      <c r="B6134" s="33"/>
    </row>
    <row r="6135" spans="2:2">
      <c r="B6135" s="33"/>
    </row>
    <row r="6136" spans="2:2">
      <c r="B6136" s="33"/>
    </row>
    <row r="6137" spans="2:2">
      <c r="B6137" s="33"/>
    </row>
    <row r="6138" spans="2:2">
      <c r="B6138" s="33"/>
    </row>
    <row r="6139" spans="2:2">
      <c r="B6139" s="33"/>
    </row>
    <row r="6140" spans="2:2">
      <c r="B6140" s="33"/>
    </row>
    <row r="6141" spans="2:2">
      <c r="B6141" s="33"/>
    </row>
    <row r="6142" spans="2:2">
      <c r="B6142" s="33"/>
    </row>
    <row r="6143" spans="2:2">
      <c r="B6143" s="33"/>
    </row>
    <row r="6144" spans="2:2">
      <c r="B6144" s="33"/>
    </row>
    <row r="6145" spans="2:2">
      <c r="B6145" s="33"/>
    </row>
    <row r="6146" spans="2:2">
      <c r="B6146" s="33"/>
    </row>
    <row r="6147" spans="2:2">
      <c r="B6147" s="33"/>
    </row>
    <row r="6148" spans="2:2">
      <c r="B6148" s="33"/>
    </row>
    <row r="6149" spans="2:2">
      <c r="B6149" s="33"/>
    </row>
    <row r="6150" spans="2:2">
      <c r="B6150" s="33"/>
    </row>
    <row r="6151" spans="2:2">
      <c r="B6151" s="33"/>
    </row>
    <row r="6152" spans="2:2">
      <c r="B6152" s="33"/>
    </row>
    <row r="6153" spans="2:2">
      <c r="B6153" s="33"/>
    </row>
    <row r="6154" spans="2:2">
      <c r="B6154" s="33"/>
    </row>
    <row r="6155" spans="2:2">
      <c r="B6155" s="33"/>
    </row>
    <row r="6156" spans="2:2">
      <c r="B6156" s="33"/>
    </row>
    <row r="6157" spans="2:2">
      <c r="B6157" s="33"/>
    </row>
    <row r="6158" spans="2:2">
      <c r="B6158" s="33"/>
    </row>
    <row r="6159" spans="2:2">
      <c r="B6159" s="33"/>
    </row>
    <row r="6160" spans="2:2">
      <c r="B6160" s="33"/>
    </row>
    <row r="6161" spans="2:2">
      <c r="B6161" s="33"/>
    </row>
    <row r="6162" spans="2:2">
      <c r="B6162" s="33"/>
    </row>
    <row r="6163" spans="2:2">
      <c r="B6163" s="33"/>
    </row>
    <row r="6164" spans="2:2">
      <c r="B6164" s="33"/>
    </row>
    <row r="6165" spans="2:2">
      <c r="B6165" s="33"/>
    </row>
    <row r="6166" spans="2:2">
      <c r="B6166" s="33"/>
    </row>
    <row r="6167" spans="2:2">
      <c r="B6167" s="33"/>
    </row>
    <row r="6168" spans="2:2">
      <c r="B6168" s="33"/>
    </row>
    <row r="6169" spans="2:2">
      <c r="B6169" s="33"/>
    </row>
    <row r="6170" spans="2:2">
      <c r="B6170" s="33"/>
    </row>
    <row r="6171" spans="2:2">
      <c r="B6171" s="33"/>
    </row>
    <row r="6172" spans="2:2">
      <c r="B6172" s="33"/>
    </row>
    <row r="6173" spans="2:2">
      <c r="B6173" s="33"/>
    </row>
    <row r="6174" spans="2:2">
      <c r="B6174" s="33"/>
    </row>
    <row r="6175" spans="2:2">
      <c r="B6175" s="33"/>
    </row>
    <row r="6176" spans="2:2">
      <c r="B6176" s="33"/>
    </row>
    <row r="6177" spans="2:2">
      <c r="B6177" s="33"/>
    </row>
    <row r="6178" spans="2:2">
      <c r="B6178" s="33"/>
    </row>
    <row r="6179" spans="2:2">
      <c r="B6179" s="33"/>
    </row>
    <row r="6180" spans="2:2">
      <c r="B6180" s="33"/>
    </row>
    <row r="6181" spans="2:2">
      <c r="B6181" s="33"/>
    </row>
    <row r="6182" spans="2:2">
      <c r="B6182" s="33"/>
    </row>
    <row r="6183" spans="2:2">
      <c r="B6183" s="33"/>
    </row>
    <row r="6184" spans="2:2">
      <c r="B6184" s="33"/>
    </row>
    <row r="6185" spans="2:2">
      <c r="B6185" s="33"/>
    </row>
    <row r="6186" spans="2:2">
      <c r="B6186" s="33"/>
    </row>
    <row r="6187" spans="2:2">
      <c r="B6187" s="33"/>
    </row>
    <row r="6188" spans="2:2">
      <c r="B6188" s="33"/>
    </row>
    <row r="6189" spans="2:2">
      <c r="B6189" s="33"/>
    </row>
    <row r="6190" spans="2:2">
      <c r="B6190" s="33"/>
    </row>
    <row r="6191" spans="2:2">
      <c r="B6191" s="33"/>
    </row>
    <row r="6192" spans="2:2">
      <c r="B6192" s="33"/>
    </row>
    <row r="6193" spans="2:2">
      <c r="B6193" s="33"/>
    </row>
    <row r="6194" spans="2:2">
      <c r="B6194" s="33"/>
    </row>
    <row r="6195" spans="2:2">
      <c r="B6195" s="33"/>
    </row>
    <row r="6196" spans="2:2">
      <c r="B6196" s="33"/>
    </row>
    <row r="6197" spans="2:2">
      <c r="B6197" s="33"/>
    </row>
    <row r="6198" spans="2:2">
      <c r="B6198" s="33"/>
    </row>
    <row r="6199" spans="2:2">
      <c r="B6199" s="33"/>
    </row>
    <row r="6200" spans="2:2">
      <c r="B6200" s="33"/>
    </row>
    <row r="6201" spans="2:2">
      <c r="B6201" s="33"/>
    </row>
    <row r="6202" spans="2:2">
      <c r="B6202" s="33"/>
    </row>
    <row r="6203" spans="2:2">
      <c r="B6203" s="33"/>
    </row>
    <row r="6204" spans="2:2">
      <c r="B6204" s="33"/>
    </row>
    <row r="6205" spans="2:2">
      <c r="B6205" s="33"/>
    </row>
    <row r="6206" spans="2:2">
      <c r="B6206" s="33"/>
    </row>
    <row r="6207" spans="2:2">
      <c r="B6207" s="33"/>
    </row>
    <row r="6208" spans="2:2">
      <c r="B6208" s="33"/>
    </row>
    <row r="6209" spans="2:2">
      <c r="B6209" s="33"/>
    </row>
    <row r="6210" spans="2:2">
      <c r="B6210" s="33"/>
    </row>
    <row r="6211" spans="2:2">
      <c r="B6211" s="33"/>
    </row>
    <row r="6212" spans="2:2">
      <c r="B6212" s="33"/>
    </row>
    <row r="6213" spans="2:2">
      <c r="B6213" s="33"/>
    </row>
    <row r="6214" spans="2:2">
      <c r="B6214" s="33"/>
    </row>
    <row r="6215" spans="2:2">
      <c r="B6215" s="33"/>
    </row>
    <row r="6216" spans="2:2">
      <c r="B6216" s="33"/>
    </row>
    <row r="6217" spans="2:2">
      <c r="B6217" s="33"/>
    </row>
    <row r="6218" spans="2:2">
      <c r="B6218" s="33"/>
    </row>
    <row r="6219" spans="2:2">
      <c r="B6219" s="33"/>
    </row>
    <row r="6220" spans="2:2">
      <c r="B6220" s="33"/>
    </row>
    <row r="6221" spans="2:2">
      <c r="B6221" s="33"/>
    </row>
    <row r="6222" spans="2:2">
      <c r="B6222" s="33"/>
    </row>
    <row r="6223" spans="2:2">
      <c r="B6223" s="33"/>
    </row>
    <row r="6224" spans="2:2">
      <c r="B6224" s="33"/>
    </row>
    <row r="6225" spans="2:2">
      <c r="B6225" s="33"/>
    </row>
    <row r="6226" spans="2:2">
      <c r="B6226" s="33"/>
    </row>
    <row r="6227" spans="2:2">
      <c r="B6227" s="33"/>
    </row>
    <row r="6228" spans="2:2">
      <c r="B6228" s="33"/>
    </row>
    <row r="6229" spans="2:2">
      <c r="B6229" s="33"/>
    </row>
    <row r="6230" spans="2:2">
      <c r="B6230" s="33"/>
    </row>
    <row r="6231" spans="2:2">
      <c r="B6231" s="33"/>
    </row>
    <row r="6232" spans="2:2">
      <c r="B6232" s="33"/>
    </row>
    <row r="6233" spans="2:2">
      <c r="B6233" s="33"/>
    </row>
    <row r="6234" spans="2:2">
      <c r="B6234" s="33"/>
    </row>
    <row r="6235" spans="2:2">
      <c r="B6235" s="33"/>
    </row>
    <row r="6236" spans="2:2">
      <c r="B6236" s="33"/>
    </row>
    <row r="6237" spans="2:2">
      <c r="B6237" s="33"/>
    </row>
    <row r="6238" spans="2:2">
      <c r="B6238" s="33"/>
    </row>
    <row r="6239" spans="2:2">
      <c r="B6239" s="33"/>
    </row>
    <row r="6240" spans="2:2">
      <c r="B6240" s="33"/>
    </row>
    <row r="6241" spans="2:2">
      <c r="B6241" s="33"/>
    </row>
    <row r="6242" spans="2:2">
      <c r="B6242" s="33"/>
    </row>
    <row r="6243" spans="2:2">
      <c r="B6243" s="33"/>
    </row>
    <row r="6244" spans="2:2">
      <c r="B6244" s="33"/>
    </row>
    <row r="6245" spans="2:2">
      <c r="B6245" s="33"/>
    </row>
    <row r="6246" spans="2:2">
      <c r="B6246" s="33"/>
    </row>
    <row r="6247" spans="2:2">
      <c r="B6247" s="33"/>
    </row>
    <row r="6248" spans="2:2">
      <c r="B6248" s="33"/>
    </row>
    <row r="6249" spans="2:2">
      <c r="B6249" s="33"/>
    </row>
    <row r="6250" spans="2:2">
      <c r="B6250" s="33"/>
    </row>
    <row r="6251" spans="2:2">
      <c r="B6251" s="33"/>
    </row>
    <row r="6252" spans="2:2">
      <c r="B6252" s="33"/>
    </row>
    <row r="6253" spans="2:2">
      <c r="B6253" s="33"/>
    </row>
    <row r="6254" spans="2:2">
      <c r="B6254" s="33"/>
    </row>
    <row r="6255" spans="2:2">
      <c r="B6255" s="33"/>
    </row>
    <row r="6256" spans="2:2">
      <c r="B6256" s="33"/>
    </row>
    <row r="6257" spans="2:2">
      <c r="B6257" s="33"/>
    </row>
    <row r="6258" spans="2:2">
      <c r="B6258" s="33"/>
    </row>
    <row r="6259" spans="2:2">
      <c r="B6259" s="33"/>
    </row>
    <row r="6260" spans="2:2">
      <c r="B6260" s="33"/>
    </row>
    <row r="6261" spans="2:2">
      <c r="B6261" s="33"/>
    </row>
    <row r="6262" spans="2:2">
      <c r="B6262" s="33"/>
    </row>
    <row r="6263" spans="2:2">
      <c r="B6263" s="33"/>
    </row>
    <row r="6264" spans="2:2">
      <c r="B6264" s="33"/>
    </row>
    <row r="6265" spans="2:2">
      <c r="B6265" s="33"/>
    </row>
    <row r="6266" spans="2:2">
      <c r="B6266" s="33"/>
    </row>
    <row r="6267" spans="2:2">
      <c r="B6267" s="33"/>
    </row>
    <row r="6268" spans="2:2">
      <c r="B6268" s="33"/>
    </row>
    <row r="6269" spans="2:2">
      <c r="B6269" s="33"/>
    </row>
    <row r="6270" spans="2:2">
      <c r="B6270" s="33"/>
    </row>
    <row r="6271" spans="2:2">
      <c r="B6271" s="33"/>
    </row>
    <row r="6272" spans="2:2">
      <c r="B6272" s="33"/>
    </row>
    <row r="6273" spans="2:2">
      <c r="B6273" s="33"/>
    </row>
    <row r="6274" spans="2:2">
      <c r="B6274" s="33"/>
    </row>
    <row r="6275" spans="2:2">
      <c r="B6275" s="33"/>
    </row>
    <row r="6276" spans="2:2">
      <c r="B6276" s="33"/>
    </row>
    <row r="6277" spans="2:2">
      <c r="B6277" s="33"/>
    </row>
    <row r="6278" spans="2:2">
      <c r="B6278" s="33"/>
    </row>
    <row r="6279" spans="2:2">
      <c r="B6279" s="33"/>
    </row>
    <row r="6280" spans="2:2">
      <c r="B6280" s="33"/>
    </row>
    <row r="6281" spans="2:2">
      <c r="B6281" s="33"/>
    </row>
    <row r="6282" spans="2:2">
      <c r="B6282" s="33"/>
    </row>
    <row r="6283" spans="2:2">
      <c r="B6283" s="33"/>
    </row>
    <row r="6284" spans="2:2">
      <c r="B6284" s="33"/>
    </row>
    <row r="6285" spans="2:2">
      <c r="B6285" s="33"/>
    </row>
    <row r="6286" spans="2:2">
      <c r="B6286" s="33"/>
    </row>
    <row r="6287" spans="2:2">
      <c r="B6287" s="33"/>
    </row>
    <row r="6288" spans="2:2">
      <c r="B6288" s="33"/>
    </row>
    <row r="6289" spans="2:2">
      <c r="B6289" s="33"/>
    </row>
    <row r="6290" spans="2:2">
      <c r="B6290" s="33"/>
    </row>
    <row r="6291" spans="2:2">
      <c r="B6291" s="33"/>
    </row>
    <row r="6292" spans="2:2">
      <c r="B6292" s="33"/>
    </row>
    <row r="6293" spans="2:2">
      <c r="B6293" s="33"/>
    </row>
    <row r="6294" spans="2:2">
      <c r="B6294" s="33"/>
    </row>
    <row r="6295" spans="2:2">
      <c r="B6295" s="33"/>
    </row>
    <row r="6296" spans="2:2">
      <c r="B6296" s="33"/>
    </row>
    <row r="6297" spans="2:2">
      <c r="B6297" s="33"/>
    </row>
    <row r="6298" spans="2:2">
      <c r="B6298" s="33"/>
    </row>
    <row r="6299" spans="2:2">
      <c r="B6299" s="33"/>
    </row>
    <row r="6300" spans="2:2">
      <c r="B6300" s="33"/>
    </row>
    <row r="6301" spans="2:2">
      <c r="B6301" s="33"/>
    </row>
    <row r="6302" spans="2:2">
      <c r="B6302" s="33"/>
    </row>
    <row r="6303" spans="2:2">
      <c r="B6303" s="33"/>
    </row>
    <row r="6304" spans="2:2">
      <c r="B6304" s="33"/>
    </row>
    <row r="6305" spans="2:2">
      <c r="B6305" s="33"/>
    </row>
    <row r="6306" spans="2:2">
      <c r="B6306" s="33"/>
    </row>
    <row r="6307" spans="2:2">
      <c r="B6307" s="33"/>
    </row>
    <row r="6308" spans="2:2">
      <c r="B6308" s="33"/>
    </row>
    <row r="6309" spans="2:2">
      <c r="B6309" s="33"/>
    </row>
    <row r="6310" spans="2:2">
      <c r="B6310" s="33"/>
    </row>
    <row r="6311" spans="2:2">
      <c r="B6311" s="33"/>
    </row>
    <row r="6312" spans="2:2">
      <c r="B6312" s="33"/>
    </row>
    <row r="6313" spans="2:2">
      <c r="B6313" s="33"/>
    </row>
    <row r="6314" spans="2:2">
      <c r="B6314" s="33"/>
    </row>
    <row r="6315" spans="2:2">
      <c r="B6315" s="33"/>
    </row>
    <row r="6316" spans="2:2">
      <c r="B6316" s="33"/>
    </row>
    <row r="6317" spans="2:2">
      <c r="B6317" s="33"/>
    </row>
    <row r="6318" spans="2:2">
      <c r="B6318" s="33"/>
    </row>
    <row r="6319" spans="2:2">
      <c r="B6319" s="33"/>
    </row>
    <row r="6320" spans="2:2">
      <c r="B6320" s="33"/>
    </row>
    <row r="6321" spans="2:2">
      <c r="B6321" s="33"/>
    </row>
    <row r="6322" spans="2:2">
      <c r="B6322" s="33"/>
    </row>
    <row r="6323" spans="2:2">
      <c r="B6323" s="33"/>
    </row>
    <row r="6324" spans="2:2">
      <c r="B6324" s="33"/>
    </row>
    <row r="6325" spans="2:2">
      <c r="B6325" s="33"/>
    </row>
    <row r="6326" spans="2:2">
      <c r="B6326" s="33"/>
    </row>
    <row r="6327" spans="2:2">
      <c r="B6327" s="33"/>
    </row>
    <row r="6328" spans="2:2">
      <c r="B6328" s="33"/>
    </row>
    <row r="6329" spans="2:2">
      <c r="B6329" s="33"/>
    </row>
    <row r="6330" spans="2:2">
      <c r="B6330" s="33"/>
    </row>
    <row r="6331" spans="2:2">
      <c r="B6331" s="33"/>
    </row>
    <row r="6332" spans="2:2">
      <c r="B6332" s="33"/>
    </row>
    <row r="6333" spans="2:2">
      <c r="B6333" s="33"/>
    </row>
    <row r="6334" spans="2:2">
      <c r="B6334" s="33"/>
    </row>
    <row r="6335" spans="2:2">
      <c r="B6335" s="33"/>
    </row>
    <row r="6336" spans="2:2">
      <c r="B6336" s="33"/>
    </row>
    <row r="6337" spans="2:2">
      <c r="B6337" s="33"/>
    </row>
    <row r="6338" spans="2:2">
      <c r="B6338" s="33"/>
    </row>
    <row r="6339" spans="2:2">
      <c r="B6339" s="33"/>
    </row>
    <row r="6340" spans="2:2">
      <c r="B6340" s="33"/>
    </row>
    <row r="6341" spans="2:2">
      <c r="B6341" s="33"/>
    </row>
    <row r="6342" spans="2:2">
      <c r="B6342" s="33"/>
    </row>
    <row r="6343" spans="2:2">
      <c r="B6343" s="33"/>
    </row>
    <row r="6344" spans="2:2">
      <c r="B6344" s="33"/>
    </row>
    <row r="6345" spans="2:2">
      <c r="B6345" s="33"/>
    </row>
    <row r="6346" spans="2:2">
      <c r="B6346" s="33"/>
    </row>
    <row r="6347" spans="2:2">
      <c r="B6347" s="33"/>
    </row>
    <row r="6348" spans="2:2">
      <c r="B6348" s="33"/>
    </row>
    <row r="6349" spans="2:2">
      <c r="B6349" s="33"/>
    </row>
    <row r="6350" spans="2:2">
      <c r="B6350" s="33"/>
    </row>
    <row r="6351" spans="2:2">
      <c r="B6351" s="33"/>
    </row>
    <row r="6352" spans="2:2">
      <c r="B6352" s="33"/>
    </row>
    <row r="6353" spans="2:2">
      <c r="B6353" s="33"/>
    </row>
    <row r="6354" spans="2:2">
      <c r="B6354" s="33"/>
    </row>
    <row r="6355" spans="2:2">
      <c r="B6355" s="33"/>
    </row>
    <row r="6356" spans="2:2">
      <c r="B6356" s="33"/>
    </row>
    <row r="6357" spans="2:2">
      <c r="B6357" s="33"/>
    </row>
    <row r="6358" spans="2:2">
      <c r="B6358" s="33"/>
    </row>
    <row r="6359" spans="2:2">
      <c r="B6359" s="33"/>
    </row>
    <row r="6360" spans="2:2">
      <c r="B6360" s="33"/>
    </row>
    <row r="6361" spans="2:2">
      <c r="B6361" s="33"/>
    </row>
    <row r="6362" spans="2:2">
      <c r="B6362" s="33"/>
    </row>
    <row r="6363" spans="2:2">
      <c r="B6363" s="33"/>
    </row>
    <row r="6364" spans="2:2">
      <c r="B6364" s="33"/>
    </row>
    <row r="6365" spans="2:2">
      <c r="B6365" s="33"/>
    </row>
    <row r="6366" spans="2:2">
      <c r="B6366" s="33"/>
    </row>
    <row r="6367" spans="2:2">
      <c r="B6367" s="33"/>
    </row>
    <row r="6368" spans="2:2">
      <c r="B6368" s="33"/>
    </row>
    <row r="6369" spans="2:2">
      <c r="B6369" s="33"/>
    </row>
    <row r="6370" spans="2:2">
      <c r="B6370" s="33"/>
    </row>
    <row r="6371" spans="2:2">
      <c r="B6371" s="33"/>
    </row>
    <row r="6372" spans="2:2">
      <c r="B6372" s="33"/>
    </row>
    <row r="6373" spans="2:2">
      <c r="B6373" s="33"/>
    </row>
    <row r="6374" spans="2:2">
      <c r="B6374" s="33"/>
    </row>
    <row r="6375" spans="2:2">
      <c r="B6375" s="33"/>
    </row>
    <row r="6376" spans="2:2">
      <c r="B6376" s="33"/>
    </row>
    <row r="6377" spans="2:2">
      <c r="B6377" s="33"/>
    </row>
    <row r="6378" spans="2:2">
      <c r="B6378" s="33"/>
    </row>
    <row r="6379" spans="2:2">
      <c r="B6379" s="33"/>
    </row>
    <row r="6380" spans="2:2">
      <c r="B6380" s="33"/>
    </row>
    <row r="6381" spans="2:2">
      <c r="B6381" s="33"/>
    </row>
    <row r="6382" spans="2:2">
      <c r="B6382" s="33"/>
    </row>
    <row r="6383" spans="2:2">
      <c r="B6383" s="33"/>
    </row>
    <row r="6384" spans="2:2">
      <c r="B6384" s="33"/>
    </row>
    <row r="6385" spans="2:2">
      <c r="B6385" s="33"/>
    </row>
    <row r="6386" spans="2:2">
      <c r="B6386" s="33"/>
    </row>
    <row r="6387" spans="2:2">
      <c r="B6387" s="33"/>
    </row>
    <row r="6388" spans="2:2">
      <c r="B6388" s="33"/>
    </row>
    <row r="6389" spans="2:2">
      <c r="B6389" s="33"/>
    </row>
    <row r="6390" spans="2:2">
      <c r="B6390" s="33"/>
    </row>
    <row r="6391" spans="2:2">
      <c r="B6391" s="33"/>
    </row>
    <row r="6392" spans="2:2">
      <c r="B6392" s="33"/>
    </row>
    <row r="6393" spans="2:2">
      <c r="B6393" s="33"/>
    </row>
    <row r="6394" spans="2:2">
      <c r="B6394" s="33"/>
    </row>
    <row r="6395" spans="2:2">
      <c r="B6395" s="33"/>
    </row>
    <row r="6396" spans="2:2">
      <c r="B6396" s="33"/>
    </row>
    <row r="6397" spans="2:2">
      <c r="B6397" s="33"/>
    </row>
    <row r="6398" spans="2:2">
      <c r="B6398" s="33"/>
    </row>
    <row r="6399" spans="2:2">
      <c r="B6399" s="33"/>
    </row>
    <row r="6400" spans="2:2">
      <c r="B6400" s="33"/>
    </row>
    <row r="6401" spans="2:2">
      <c r="B6401" s="33"/>
    </row>
    <row r="6402" spans="2:2">
      <c r="B6402" s="33"/>
    </row>
    <row r="6403" spans="2:2">
      <c r="B6403" s="33"/>
    </row>
    <row r="6404" spans="2:2">
      <c r="B6404" s="33"/>
    </row>
    <row r="6405" spans="2:2">
      <c r="B6405" s="33"/>
    </row>
    <row r="6406" spans="2:2">
      <c r="B6406" s="33"/>
    </row>
    <row r="6407" spans="2:2">
      <c r="B6407" s="33"/>
    </row>
    <row r="6408" spans="2:2">
      <c r="B6408" s="33"/>
    </row>
    <row r="6409" spans="2:2">
      <c r="B6409" s="33"/>
    </row>
    <row r="6410" spans="2:2">
      <c r="B6410" s="33"/>
    </row>
    <row r="6411" spans="2:2">
      <c r="B6411" s="33"/>
    </row>
    <row r="6412" spans="2:2">
      <c r="B6412" s="33"/>
    </row>
    <row r="6413" spans="2:2">
      <c r="B6413" s="33"/>
    </row>
    <row r="6414" spans="2:2">
      <c r="B6414" s="33"/>
    </row>
    <row r="6415" spans="2:2">
      <c r="B6415" s="33"/>
    </row>
    <row r="6416" spans="2:2">
      <c r="B6416" s="33"/>
    </row>
    <row r="6417" spans="2:2">
      <c r="B6417" s="33"/>
    </row>
    <row r="6418" spans="2:2">
      <c r="B6418" s="33"/>
    </row>
    <row r="6419" spans="2:2">
      <c r="B6419" s="33"/>
    </row>
    <row r="6420" spans="2:2">
      <c r="B6420" s="33"/>
    </row>
    <row r="6421" spans="2:2">
      <c r="B6421" s="33"/>
    </row>
    <row r="6422" spans="2:2">
      <c r="B6422" s="33"/>
    </row>
    <row r="6423" spans="2:2">
      <c r="B6423" s="33"/>
    </row>
    <row r="6424" spans="2:2">
      <c r="B6424" s="33"/>
    </row>
    <row r="6425" spans="2:2">
      <c r="B6425" s="33"/>
    </row>
    <row r="6426" spans="2:2">
      <c r="B6426" s="33"/>
    </row>
    <row r="6427" spans="2:2">
      <c r="B6427" s="33"/>
    </row>
    <row r="6428" spans="2:2">
      <c r="B6428" s="33"/>
    </row>
    <row r="6429" spans="2:2">
      <c r="B6429" s="33"/>
    </row>
    <row r="6430" spans="2:2">
      <c r="B6430" s="33"/>
    </row>
    <row r="6431" spans="2:2">
      <c r="B6431" s="33"/>
    </row>
    <row r="6432" spans="2:2">
      <c r="B6432" s="33"/>
    </row>
    <row r="6433" spans="2:2">
      <c r="B6433" s="33"/>
    </row>
    <row r="6434" spans="2:2">
      <c r="B6434" s="33"/>
    </row>
    <row r="6435" spans="2:2">
      <c r="B6435" s="33"/>
    </row>
    <row r="6436" spans="2:2">
      <c r="B6436" s="33"/>
    </row>
    <row r="6437" spans="2:2">
      <c r="B6437" s="33"/>
    </row>
    <row r="6438" spans="2:2">
      <c r="B6438" s="33"/>
    </row>
    <row r="6439" spans="2:2">
      <c r="B6439" s="33"/>
    </row>
    <row r="6440" spans="2:2">
      <c r="B6440" s="33"/>
    </row>
    <row r="6441" spans="2:2">
      <c r="B6441" s="33"/>
    </row>
    <row r="6442" spans="2:2">
      <c r="B6442" s="33"/>
    </row>
    <row r="6443" spans="2:2">
      <c r="B6443" s="33"/>
    </row>
    <row r="6444" spans="2:2">
      <c r="B6444" s="33"/>
    </row>
    <row r="6445" spans="2:2">
      <c r="B6445" s="33"/>
    </row>
    <row r="6446" spans="2:2">
      <c r="B6446" s="33"/>
    </row>
    <row r="6447" spans="2:2">
      <c r="B6447" s="33"/>
    </row>
    <row r="6448" spans="2:2">
      <c r="B6448" s="33"/>
    </row>
    <row r="6449" spans="2:2">
      <c r="B6449" s="33"/>
    </row>
    <row r="6450" spans="2:2">
      <c r="B6450" s="33"/>
    </row>
    <row r="6451" spans="2:2">
      <c r="B6451" s="33"/>
    </row>
    <row r="6452" spans="2:2">
      <c r="B6452" s="33"/>
    </row>
    <row r="6453" spans="2:2">
      <c r="B6453" s="33"/>
    </row>
    <row r="6454" spans="2:2">
      <c r="B6454" s="33"/>
    </row>
    <row r="6455" spans="2:2">
      <c r="B6455" s="33"/>
    </row>
    <row r="6456" spans="2:2">
      <c r="B6456" s="33"/>
    </row>
    <row r="6457" spans="2:2">
      <c r="B6457" s="33"/>
    </row>
    <row r="6458" spans="2:2">
      <c r="B6458" s="33"/>
    </row>
    <row r="6459" spans="2:2">
      <c r="B6459" s="33"/>
    </row>
    <row r="6460" spans="2:2">
      <c r="B6460" s="33"/>
    </row>
    <row r="6461" spans="2:2">
      <c r="B6461" s="33"/>
    </row>
    <row r="6462" spans="2:2">
      <c r="B6462" s="33"/>
    </row>
    <row r="6463" spans="2:2">
      <c r="B6463" s="33"/>
    </row>
    <row r="6464" spans="2:2">
      <c r="B6464" s="33"/>
    </row>
    <row r="6465" spans="2:2">
      <c r="B6465" s="33"/>
    </row>
    <row r="6466" spans="2:2">
      <c r="B6466" s="33"/>
    </row>
    <row r="6467" spans="2:2">
      <c r="B6467" s="33"/>
    </row>
    <row r="6468" spans="2:2">
      <c r="B6468" s="33"/>
    </row>
    <row r="6469" spans="2:2">
      <c r="B6469" s="33"/>
    </row>
    <row r="6470" spans="2:2">
      <c r="B6470" s="33"/>
    </row>
    <row r="6471" spans="2:2">
      <c r="B6471" s="33"/>
    </row>
    <row r="6472" spans="2:2">
      <c r="B6472" s="33"/>
    </row>
    <row r="6473" spans="2:2">
      <c r="B6473" s="33"/>
    </row>
    <row r="6474" spans="2:2">
      <c r="B6474" s="33"/>
    </row>
    <row r="6475" spans="2:2">
      <c r="B6475" s="33"/>
    </row>
    <row r="6476" spans="2:2">
      <c r="B6476" s="33"/>
    </row>
    <row r="6477" spans="2:2">
      <c r="B6477" s="33"/>
    </row>
    <row r="6478" spans="2:2">
      <c r="B6478" s="33"/>
    </row>
    <row r="6479" spans="2:2">
      <c r="B6479" s="33"/>
    </row>
    <row r="6480" spans="2:2">
      <c r="B6480" s="33"/>
    </row>
    <row r="6481" spans="2:2">
      <c r="B6481" s="33"/>
    </row>
    <row r="6482" spans="2:2">
      <c r="B6482" s="33"/>
    </row>
    <row r="6483" spans="2:2">
      <c r="B6483" s="33"/>
    </row>
    <row r="6484" spans="2:2">
      <c r="B6484" s="33"/>
    </row>
    <row r="6485" spans="2:2">
      <c r="B6485" s="33"/>
    </row>
    <row r="6486" spans="2:2">
      <c r="B6486" s="33"/>
    </row>
    <row r="6487" spans="2:2">
      <c r="B6487" s="33"/>
    </row>
    <row r="6488" spans="2:2">
      <c r="B6488" s="33"/>
    </row>
    <row r="6489" spans="2:2">
      <c r="B6489" s="33"/>
    </row>
    <row r="6490" spans="2:2">
      <c r="B6490" s="33"/>
    </row>
    <row r="6491" spans="2:2">
      <c r="B6491" s="33"/>
    </row>
    <row r="6492" spans="2:2">
      <c r="B6492" s="33"/>
    </row>
    <row r="6493" spans="2:2">
      <c r="B6493" s="33"/>
    </row>
    <row r="6494" spans="2:2">
      <c r="B6494" s="33"/>
    </row>
    <row r="6495" spans="2:2">
      <c r="B6495" s="33"/>
    </row>
    <row r="6496" spans="2:2">
      <c r="B6496" s="33"/>
    </row>
    <row r="6497" spans="2:2">
      <c r="B6497" s="33"/>
    </row>
    <row r="6498" spans="2:2">
      <c r="B6498" s="33"/>
    </row>
    <row r="6499" spans="2:2">
      <c r="B6499" s="33"/>
    </row>
    <row r="6500" spans="2:2">
      <c r="B6500" s="33"/>
    </row>
    <row r="6501" spans="2:2">
      <c r="B6501" s="33"/>
    </row>
    <row r="6502" spans="2:2">
      <c r="B6502" s="33"/>
    </row>
    <row r="6503" spans="2:2">
      <c r="B6503" s="33"/>
    </row>
    <row r="6504" spans="2:2">
      <c r="B6504" s="33"/>
    </row>
    <row r="6505" spans="2:2">
      <c r="B6505" s="33"/>
    </row>
    <row r="6506" spans="2:2">
      <c r="B6506" s="33"/>
    </row>
    <row r="6507" spans="2:2">
      <c r="B6507" s="33"/>
    </row>
    <row r="6508" spans="2:2">
      <c r="B6508" s="33"/>
    </row>
    <row r="6509" spans="2:2">
      <c r="B6509" s="33"/>
    </row>
    <row r="6510" spans="2:2">
      <c r="B6510" s="33"/>
    </row>
    <row r="6511" spans="2:2">
      <c r="B6511" s="33"/>
    </row>
    <row r="6512" spans="2:2">
      <c r="B6512" s="33"/>
    </row>
    <row r="6513" spans="2:2">
      <c r="B6513" s="33"/>
    </row>
    <row r="6514" spans="2:2">
      <c r="B6514" s="33"/>
    </row>
    <row r="6515" spans="2:2">
      <c r="B6515" s="33"/>
    </row>
    <row r="6516" spans="2:2">
      <c r="B6516" s="33"/>
    </row>
    <row r="6517" spans="2:2">
      <c r="B6517" s="33"/>
    </row>
    <row r="6518" spans="2:2">
      <c r="B6518" s="33"/>
    </row>
    <row r="6519" spans="2:2">
      <c r="B6519" s="33"/>
    </row>
    <row r="6520" spans="2:2">
      <c r="B6520" s="33"/>
    </row>
    <row r="6521" spans="2:2">
      <c r="B6521" s="33"/>
    </row>
    <row r="6522" spans="2:2">
      <c r="B6522" s="33"/>
    </row>
    <row r="6523" spans="2:2">
      <c r="B6523" s="33"/>
    </row>
    <row r="6524" spans="2:2">
      <c r="B6524" s="33"/>
    </row>
    <row r="6525" spans="2:2">
      <c r="B6525" s="33"/>
    </row>
    <row r="6526" spans="2:2">
      <c r="B6526" s="33"/>
    </row>
    <row r="6527" spans="2:2">
      <c r="B6527" s="33"/>
    </row>
    <row r="6528" spans="2:2">
      <c r="B6528" s="33"/>
    </row>
    <row r="6529" spans="2:2">
      <c r="B6529" s="33"/>
    </row>
    <row r="6530" spans="2:2">
      <c r="B6530" s="33"/>
    </row>
    <row r="6531" spans="2:2">
      <c r="B6531" s="33"/>
    </row>
    <row r="6532" spans="2:2">
      <c r="B6532" s="33"/>
    </row>
    <row r="6533" spans="2:2">
      <c r="B6533" s="33"/>
    </row>
    <row r="6534" spans="2:2">
      <c r="B6534" s="33"/>
    </row>
    <row r="6535" spans="2:2">
      <c r="B6535" s="33"/>
    </row>
    <row r="6536" spans="2:2">
      <c r="B6536" s="33"/>
    </row>
    <row r="6537" spans="2:2">
      <c r="B6537" s="33"/>
    </row>
    <row r="6538" spans="2:2">
      <c r="B6538" s="33"/>
    </row>
    <row r="6539" spans="2:2">
      <c r="B6539" s="33"/>
    </row>
    <row r="6540" spans="2:2">
      <c r="B6540" s="33"/>
    </row>
    <row r="6541" spans="2:2">
      <c r="B6541" s="33"/>
    </row>
    <row r="6542" spans="2:2">
      <c r="B6542" s="33"/>
    </row>
    <row r="6543" spans="2:2">
      <c r="B6543" s="33"/>
    </row>
    <row r="6544" spans="2:2">
      <c r="B6544" s="33"/>
    </row>
    <row r="6545" spans="2:2">
      <c r="B6545" s="33"/>
    </row>
    <row r="6546" spans="2:2">
      <c r="B6546" s="33"/>
    </row>
    <row r="6547" spans="2:2">
      <c r="B6547" s="33"/>
    </row>
    <row r="6548" spans="2:2">
      <c r="B6548" s="33"/>
    </row>
    <row r="6549" spans="2:2">
      <c r="B6549" s="33"/>
    </row>
    <row r="6550" spans="2:2">
      <c r="B6550" s="33"/>
    </row>
    <row r="6551" spans="2:2">
      <c r="B6551" s="33"/>
    </row>
    <row r="6552" spans="2:2">
      <c r="B6552" s="33"/>
    </row>
    <row r="6553" spans="2:2">
      <c r="B6553" s="33"/>
    </row>
    <row r="6554" spans="2:2">
      <c r="B6554" s="33"/>
    </row>
    <row r="6555" spans="2:2">
      <c r="B6555" s="33"/>
    </row>
    <row r="6556" spans="2:2">
      <c r="B6556" s="33"/>
    </row>
    <row r="6557" spans="2:2">
      <c r="B6557" s="33"/>
    </row>
    <row r="6558" spans="2:2">
      <c r="B6558" s="33"/>
    </row>
    <row r="6559" spans="2:2">
      <c r="B6559" s="33"/>
    </row>
    <row r="6560" spans="2:2">
      <c r="B6560" s="33"/>
    </row>
    <row r="6561" spans="2:2">
      <c r="B6561" s="33"/>
    </row>
    <row r="6562" spans="2:2">
      <c r="B6562" s="33"/>
    </row>
    <row r="6563" spans="2:2">
      <c r="B6563" s="33"/>
    </row>
    <row r="6564" spans="2:2">
      <c r="B6564" s="33"/>
    </row>
    <row r="6565" spans="2:2">
      <c r="B6565" s="33"/>
    </row>
    <row r="6566" spans="2:2">
      <c r="B6566" s="33"/>
    </row>
    <row r="6567" spans="2:2">
      <c r="B6567" s="33"/>
    </row>
    <row r="6568" spans="2:2">
      <c r="B6568" s="33"/>
    </row>
    <row r="6569" spans="2:2">
      <c r="B6569" s="33"/>
    </row>
    <row r="6570" spans="2:2">
      <c r="B6570" s="33"/>
    </row>
    <row r="6571" spans="2:2">
      <c r="B6571" s="33"/>
    </row>
    <row r="6572" spans="2:2">
      <c r="B6572" s="33"/>
    </row>
    <row r="6573" spans="2:2">
      <c r="B6573" s="33"/>
    </row>
    <row r="6574" spans="2:2">
      <c r="B6574" s="33"/>
    </row>
    <row r="6575" spans="2:2">
      <c r="B6575" s="33"/>
    </row>
    <row r="6576" spans="2:2">
      <c r="B6576" s="33"/>
    </row>
    <row r="6577" spans="2:2">
      <c r="B6577" s="33"/>
    </row>
    <row r="6578" spans="2:2">
      <c r="B6578" s="33"/>
    </row>
    <row r="6579" spans="2:2">
      <c r="B6579" s="33"/>
    </row>
    <row r="6580" spans="2:2">
      <c r="B6580" s="33"/>
    </row>
    <row r="6581" spans="2:2">
      <c r="B6581" s="33"/>
    </row>
    <row r="6582" spans="2:2">
      <c r="B6582" s="33"/>
    </row>
    <row r="6583" spans="2:2">
      <c r="B6583" s="33"/>
    </row>
    <row r="6584" spans="2:2">
      <c r="B6584" s="33"/>
    </row>
    <row r="6585" spans="2:2">
      <c r="B6585" s="33"/>
    </row>
    <row r="6586" spans="2:2">
      <c r="B6586" s="33"/>
    </row>
    <row r="6587" spans="2:2">
      <c r="B6587" s="33"/>
    </row>
    <row r="6588" spans="2:2">
      <c r="B6588" s="33"/>
    </row>
    <row r="6589" spans="2:2">
      <c r="B6589" s="33"/>
    </row>
    <row r="6590" spans="2:2">
      <c r="B6590" s="33"/>
    </row>
    <row r="6591" spans="2:2">
      <c r="B6591" s="33"/>
    </row>
    <row r="6592" spans="2:2">
      <c r="B6592" s="33"/>
    </row>
    <row r="6593" spans="2:2">
      <c r="B6593" s="33"/>
    </row>
    <row r="6594" spans="2:2">
      <c r="B6594" s="33"/>
    </row>
    <row r="6595" spans="2:2">
      <c r="B6595" s="33"/>
    </row>
    <row r="6596" spans="2:2">
      <c r="B6596" s="33"/>
    </row>
    <row r="6597" spans="2:2">
      <c r="B6597" s="33"/>
    </row>
    <row r="6598" spans="2:2">
      <c r="B6598" s="33"/>
    </row>
    <row r="6599" spans="2:2">
      <c r="B6599" s="33"/>
    </row>
    <row r="6600" spans="2:2">
      <c r="B6600" s="33"/>
    </row>
    <row r="6601" spans="2:2">
      <c r="B6601" s="33"/>
    </row>
    <row r="6602" spans="2:2">
      <c r="B6602" s="33"/>
    </row>
    <row r="6603" spans="2:2">
      <c r="B6603" s="33"/>
    </row>
    <row r="6604" spans="2:2">
      <c r="B6604" s="33"/>
    </row>
    <row r="6605" spans="2:2">
      <c r="B6605" s="33"/>
    </row>
    <row r="6606" spans="2:2">
      <c r="B6606" s="33"/>
    </row>
    <row r="6607" spans="2:2">
      <c r="B6607" s="33"/>
    </row>
    <row r="6608" spans="2:2">
      <c r="B6608" s="33"/>
    </row>
    <row r="6609" spans="2:2">
      <c r="B6609" s="33"/>
    </row>
    <row r="6610" spans="2:2">
      <c r="B6610" s="33"/>
    </row>
    <row r="6611" spans="2:2">
      <c r="B6611" s="33"/>
    </row>
    <row r="6612" spans="2:2">
      <c r="B6612" s="33"/>
    </row>
    <row r="6613" spans="2:2">
      <c r="B6613" s="33"/>
    </row>
    <row r="6614" spans="2:2">
      <c r="B6614" s="33"/>
    </row>
    <row r="6615" spans="2:2">
      <c r="B6615" s="33"/>
    </row>
    <row r="6616" spans="2:2">
      <c r="B6616" s="33"/>
    </row>
    <row r="6617" spans="2:2">
      <c r="B6617" s="33"/>
    </row>
    <row r="6618" spans="2:2">
      <c r="B6618" s="33"/>
    </row>
    <row r="6619" spans="2:2">
      <c r="B6619" s="33"/>
    </row>
    <row r="6620" spans="2:2">
      <c r="B6620" s="33"/>
    </row>
    <row r="6621" spans="2:2">
      <c r="B6621" s="33"/>
    </row>
    <row r="6622" spans="2:2">
      <c r="B6622" s="33"/>
    </row>
    <row r="6623" spans="2:2">
      <c r="B6623" s="33"/>
    </row>
    <row r="6624" spans="2:2">
      <c r="B6624" s="33"/>
    </row>
    <row r="6625" spans="2:2">
      <c r="B6625" s="33"/>
    </row>
    <row r="6626" spans="2:2">
      <c r="B6626" s="33"/>
    </row>
    <row r="6627" spans="2:2">
      <c r="B6627" s="33"/>
    </row>
    <row r="6628" spans="2:2">
      <c r="B6628" s="33"/>
    </row>
    <row r="6629" spans="2:2">
      <c r="B6629" s="33"/>
    </row>
    <row r="6630" spans="2:2">
      <c r="B6630" s="33"/>
    </row>
    <row r="6631" spans="2:2">
      <c r="B6631" s="33"/>
    </row>
    <row r="6632" spans="2:2">
      <c r="B6632" s="33"/>
    </row>
    <row r="6633" spans="2:2">
      <c r="B6633" s="33"/>
    </row>
    <row r="6634" spans="2:2">
      <c r="B6634" s="33"/>
    </row>
    <row r="6635" spans="2:2">
      <c r="B6635" s="33"/>
    </row>
    <row r="6636" spans="2:2">
      <c r="B6636" s="33"/>
    </row>
    <row r="6637" spans="2:2">
      <c r="B6637" s="33"/>
    </row>
    <row r="6638" spans="2:2">
      <c r="B6638" s="33"/>
    </row>
    <row r="6639" spans="2:2">
      <c r="B6639" s="33"/>
    </row>
    <row r="6640" spans="2:2">
      <c r="B6640" s="33"/>
    </row>
    <row r="6641" spans="2:2">
      <c r="B6641" s="33"/>
    </row>
    <row r="6642" spans="2:2">
      <c r="B6642" s="33"/>
    </row>
    <row r="6643" spans="2:2">
      <c r="B6643" s="33"/>
    </row>
    <row r="6644" spans="2:2">
      <c r="B6644" s="33"/>
    </row>
    <row r="6645" spans="2:2">
      <c r="B6645" s="33"/>
    </row>
    <row r="6646" spans="2:2">
      <c r="B6646" s="33"/>
    </row>
    <row r="6647" spans="2:2">
      <c r="B6647" s="33"/>
    </row>
    <row r="6648" spans="2:2">
      <c r="B6648" s="33"/>
    </row>
    <row r="6649" spans="2:2">
      <c r="B6649" s="33"/>
    </row>
    <row r="6650" spans="2:2">
      <c r="B6650" s="33"/>
    </row>
    <row r="6651" spans="2:2">
      <c r="B6651" s="33"/>
    </row>
    <row r="6652" spans="2:2">
      <c r="B6652" s="33"/>
    </row>
    <row r="6653" spans="2:2">
      <c r="B6653" s="33"/>
    </row>
    <row r="6654" spans="2:2">
      <c r="B6654" s="33"/>
    </row>
    <row r="6655" spans="2:2">
      <c r="B6655" s="33"/>
    </row>
    <row r="6656" spans="2:2">
      <c r="B6656" s="33"/>
    </row>
    <row r="6657" spans="2:2">
      <c r="B6657" s="33"/>
    </row>
    <row r="6658" spans="2:2">
      <c r="B6658" s="33"/>
    </row>
    <row r="6659" spans="2:2">
      <c r="B6659" s="33"/>
    </row>
    <row r="6660" spans="2:2">
      <c r="B6660" s="33"/>
    </row>
    <row r="6661" spans="2:2">
      <c r="B6661" s="33"/>
    </row>
    <row r="6662" spans="2:2">
      <c r="B6662" s="33"/>
    </row>
    <row r="6663" spans="2:2">
      <c r="B6663" s="33"/>
    </row>
    <row r="6664" spans="2:2">
      <c r="B6664" s="33"/>
    </row>
    <row r="6665" spans="2:2">
      <c r="B6665" s="33"/>
    </row>
    <row r="6666" spans="2:2">
      <c r="B6666" s="33"/>
    </row>
    <row r="6667" spans="2:2">
      <c r="B6667" s="33"/>
    </row>
    <row r="6668" spans="2:2">
      <c r="B6668" s="33"/>
    </row>
    <row r="6669" spans="2:2">
      <c r="B6669" s="33"/>
    </row>
    <row r="6670" spans="2:2">
      <c r="B6670" s="33"/>
    </row>
    <row r="6671" spans="2:2">
      <c r="B6671" s="33"/>
    </row>
    <row r="6672" spans="2:2">
      <c r="B6672" s="33"/>
    </row>
    <row r="6673" spans="2:2">
      <c r="B6673" s="33"/>
    </row>
    <row r="6674" spans="2:2">
      <c r="B6674" s="33"/>
    </row>
    <row r="6675" spans="2:2">
      <c r="B6675" s="33"/>
    </row>
    <row r="6676" spans="2:2">
      <c r="B6676" s="33"/>
    </row>
    <row r="6677" spans="2:2">
      <c r="B6677" s="33"/>
    </row>
    <row r="6678" spans="2:2">
      <c r="B6678" s="33"/>
    </row>
    <row r="6679" spans="2:2">
      <c r="B6679" s="33"/>
    </row>
    <row r="6680" spans="2:2">
      <c r="B6680" s="33"/>
    </row>
    <row r="6681" spans="2:2">
      <c r="B6681" s="33"/>
    </row>
    <row r="6682" spans="2:2">
      <c r="B6682" s="33"/>
    </row>
    <row r="6683" spans="2:2">
      <c r="B6683" s="33"/>
    </row>
    <row r="6684" spans="2:2">
      <c r="B6684" s="33"/>
    </row>
    <row r="6685" spans="2:2">
      <c r="B6685" s="33"/>
    </row>
    <row r="6686" spans="2:2">
      <c r="B6686" s="33"/>
    </row>
    <row r="6687" spans="2:2">
      <c r="B6687" s="33"/>
    </row>
    <row r="6688" spans="2:2">
      <c r="B6688" s="33"/>
    </row>
    <row r="6689" spans="2:2">
      <c r="B6689" s="33"/>
    </row>
    <row r="6690" spans="2:2">
      <c r="B6690" s="33"/>
    </row>
    <row r="6691" spans="2:2">
      <c r="B6691" s="33"/>
    </row>
    <row r="6692" spans="2:2">
      <c r="B6692" s="33"/>
    </row>
    <row r="6693" spans="2:2">
      <c r="B6693" s="33"/>
    </row>
    <row r="6694" spans="2:2">
      <c r="B6694" s="33"/>
    </row>
    <row r="6695" spans="2:2">
      <c r="B6695" s="33"/>
    </row>
    <row r="6696" spans="2:2">
      <c r="B6696" s="33"/>
    </row>
    <row r="6697" spans="2:2">
      <c r="B6697" s="33"/>
    </row>
    <row r="6698" spans="2:2">
      <c r="B6698" s="33"/>
    </row>
    <row r="6699" spans="2:2">
      <c r="B6699" s="33"/>
    </row>
    <row r="6700" spans="2:2">
      <c r="B6700" s="33"/>
    </row>
    <row r="6701" spans="2:2">
      <c r="B6701" s="33"/>
    </row>
    <row r="6702" spans="2:2">
      <c r="B6702" s="33"/>
    </row>
    <row r="6703" spans="2:2">
      <c r="B6703" s="33"/>
    </row>
    <row r="6704" spans="2:2">
      <c r="B6704" s="33"/>
    </row>
    <row r="6705" spans="2:2">
      <c r="B6705" s="33"/>
    </row>
    <row r="6706" spans="2:2">
      <c r="B6706" s="33"/>
    </row>
    <row r="6707" spans="2:2">
      <c r="B6707" s="33"/>
    </row>
    <row r="6708" spans="2:2">
      <c r="B6708" s="33"/>
    </row>
    <row r="6709" spans="2:2">
      <c r="B6709" s="33"/>
    </row>
    <row r="6710" spans="2:2">
      <c r="B6710" s="33"/>
    </row>
    <row r="6711" spans="2:2">
      <c r="B6711" s="33"/>
    </row>
    <row r="6712" spans="2:2">
      <c r="B6712" s="33"/>
    </row>
    <row r="6713" spans="2:2">
      <c r="B6713" s="33"/>
    </row>
    <row r="6714" spans="2:2">
      <c r="B6714" s="33"/>
    </row>
    <row r="6715" spans="2:2">
      <c r="B6715" s="33"/>
    </row>
    <row r="6716" spans="2:2">
      <c r="B6716" s="33"/>
    </row>
    <row r="6717" spans="2:2">
      <c r="B6717" s="33"/>
    </row>
    <row r="6718" spans="2:2">
      <c r="B6718" s="33"/>
    </row>
    <row r="6719" spans="2:2">
      <c r="B6719" s="33"/>
    </row>
    <row r="6720" spans="2:2">
      <c r="B6720" s="33"/>
    </row>
    <row r="6721" spans="2:2">
      <c r="B6721" s="33"/>
    </row>
    <row r="6722" spans="2:2">
      <c r="B6722" s="33"/>
    </row>
    <row r="6723" spans="2:2">
      <c r="B6723" s="33"/>
    </row>
    <row r="6724" spans="2:2">
      <c r="B6724" s="33"/>
    </row>
    <row r="6725" spans="2:2">
      <c r="B6725" s="33"/>
    </row>
    <row r="6726" spans="2:2">
      <c r="B6726" s="33"/>
    </row>
    <row r="6727" spans="2:2">
      <c r="B6727" s="33"/>
    </row>
    <row r="6728" spans="2:2">
      <c r="B6728" s="33"/>
    </row>
    <row r="6729" spans="2:2">
      <c r="B6729" s="33"/>
    </row>
    <row r="6730" spans="2:2">
      <c r="B6730" s="33"/>
    </row>
    <row r="6731" spans="2:2">
      <c r="B6731" s="33"/>
    </row>
    <row r="6732" spans="2:2">
      <c r="B6732" s="33"/>
    </row>
    <row r="6733" spans="2:2">
      <c r="B6733" s="33"/>
    </row>
    <row r="6734" spans="2:2">
      <c r="B6734" s="33"/>
    </row>
    <row r="6735" spans="2:2">
      <c r="B6735" s="33"/>
    </row>
    <row r="6736" spans="2:2">
      <c r="B6736" s="33"/>
    </row>
    <row r="6737" spans="2:2">
      <c r="B6737" s="33"/>
    </row>
    <row r="6738" spans="2:2">
      <c r="B6738" s="33"/>
    </row>
    <row r="6739" spans="2:2">
      <c r="B6739" s="33"/>
    </row>
    <row r="6740" spans="2:2">
      <c r="B6740" s="33"/>
    </row>
    <row r="6741" spans="2:2">
      <c r="B6741" s="33"/>
    </row>
    <row r="6742" spans="2:2">
      <c r="B6742" s="33"/>
    </row>
    <row r="6743" spans="2:2">
      <c r="B6743" s="33"/>
    </row>
    <row r="6744" spans="2:2">
      <c r="B6744" s="33"/>
    </row>
    <row r="6745" spans="2:2">
      <c r="B6745" s="33"/>
    </row>
    <row r="6746" spans="2:2">
      <c r="B6746" s="33"/>
    </row>
    <row r="6747" spans="2:2">
      <c r="B6747" s="33"/>
    </row>
    <row r="6748" spans="2:2">
      <c r="B6748" s="33"/>
    </row>
    <row r="6749" spans="2:2">
      <c r="B6749" s="33"/>
    </row>
    <row r="6750" spans="2:2">
      <c r="B6750" s="33"/>
    </row>
    <row r="6751" spans="2:2">
      <c r="B6751" s="33"/>
    </row>
    <row r="6752" spans="2:2">
      <c r="B6752" s="33"/>
    </row>
    <row r="6753" spans="2:2">
      <c r="B6753" s="33"/>
    </row>
    <row r="6754" spans="2:2">
      <c r="B6754" s="33"/>
    </row>
    <row r="6755" spans="2:2">
      <c r="B6755" s="33"/>
    </row>
    <row r="6756" spans="2:2">
      <c r="B6756" s="33"/>
    </row>
    <row r="6757" spans="2:2">
      <c r="B6757" s="33"/>
    </row>
    <row r="6758" spans="2:2">
      <c r="B6758" s="33"/>
    </row>
    <row r="6759" spans="2:2">
      <c r="B6759" s="33"/>
    </row>
    <row r="6760" spans="2:2">
      <c r="B6760" s="33"/>
    </row>
    <row r="6761" spans="2:2">
      <c r="B6761" s="33"/>
    </row>
    <row r="6762" spans="2:2">
      <c r="B6762" s="33"/>
    </row>
    <row r="6763" spans="2:2">
      <c r="B6763" s="33"/>
    </row>
    <row r="6764" spans="2:2">
      <c r="B6764" s="33"/>
    </row>
    <row r="6765" spans="2:2">
      <c r="B6765" s="33"/>
    </row>
    <row r="6766" spans="2:2">
      <c r="B6766" s="33"/>
    </row>
    <row r="6767" spans="2:2">
      <c r="B6767" s="33"/>
    </row>
    <row r="6768" spans="2:2">
      <c r="B6768" s="33"/>
    </row>
    <row r="6769" spans="2:2">
      <c r="B6769" s="33"/>
    </row>
    <row r="6770" spans="2:2">
      <c r="B6770" s="33"/>
    </row>
    <row r="6771" spans="2:2">
      <c r="B6771" s="33"/>
    </row>
    <row r="6772" spans="2:2">
      <c r="B6772" s="33"/>
    </row>
    <row r="6773" spans="2:2">
      <c r="B6773" s="33"/>
    </row>
    <row r="6774" spans="2:2">
      <c r="B6774" s="33"/>
    </row>
    <row r="6775" spans="2:2">
      <c r="B6775" s="33"/>
    </row>
    <row r="6776" spans="2:2">
      <c r="B6776" s="33"/>
    </row>
    <row r="6777" spans="2:2">
      <c r="B6777" s="33"/>
    </row>
    <row r="6778" spans="2:2">
      <c r="B6778" s="33"/>
    </row>
    <row r="6779" spans="2:2">
      <c r="B6779" s="33"/>
    </row>
    <row r="6780" spans="2:2">
      <c r="B6780" s="33"/>
    </row>
    <row r="6781" spans="2:2">
      <c r="B6781" s="33"/>
    </row>
    <row r="6782" spans="2:2">
      <c r="B6782" s="33"/>
    </row>
    <row r="6783" spans="2:2">
      <c r="B6783" s="33"/>
    </row>
    <row r="6784" spans="2:2">
      <c r="B6784" s="33"/>
    </row>
    <row r="6785" spans="2:2">
      <c r="B6785" s="33"/>
    </row>
    <row r="6786" spans="2:2">
      <c r="B6786" s="33"/>
    </row>
    <row r="6787" spans="2:2">
      <c r="B6787" s="33"/>
    </row>
    <row r="6788" spans="2:2">
      <c r="B6788" s="33"/>
    </row>
    <row r="6789" spans="2:2">
      <c r="B6789" s="33"/>
    </row>
    <row r="6790" spans="2:2">
      <c r="B6790" s="33"/>
    </row>
    <row r="6791" spans="2:2">
      <c r="B6791" s="33"/>
    </row>
    <row r="6792" spans="2:2">
      <c r="B6792" s="33"/>
    </row>
    <row r="6793" spans="2:2">
      <c r="B6793" s="33"/>
    </row>
    <row r="6794" spans="2:2">
      <c r="B6794" s="33"/>
    </row>
    <row r="6795" spans="2:2">
      <c r="B6795" s="33"/>
    </row>
    <row r="6796" spans="2:2">
      <c r="B6796" s="33"/>
    </row>
    <row r="6797" spans="2:2">
      <c r="B6797" s="33"/>
    </row>
    <row r="6798" spans="2:2">
      <c r="B6798" s="33"/>
    </row>
    <row r="6799" spans="2:2">
      <c r="B6799" s="33"/>
    </row>
    <row r="6800" spans="2:2">
      <c r="B6800" s="33"/>
    </row>
    <row r="6801" spans="2:2">
      <c r="B6801" s="33"/>
    </row>
    <row r="6802" spans="2:2">
      <c r="B6802" s="33"/>
    </row>
    <row r="6803" spans="2:2">
      <c r="B6803" s="33"/>
    </row>
    <row r="6804" spans="2:2">
      <c r="B6804" s="33"/>
    </row>
    <row r="6805" spans="2:2">
      <c r="B6805" s="33"/>
    </row>
    <row r="6806" spans="2:2">
      <c r="B6806" s="33"/>
    </row>
    <row r="6807" spans="2:2">
      <c r="B6807" s="33"/>
    </row>
    <row r="6808" spans="2:2">
      <c r="B6808" s="33"/>
    </row>
    <row r="6809" spans="2:2">
      <c r="B6809" s="33"/>
    </row>
    <row r="6810" spans="2:2">
      <c r="B6810" s="33"/>
    </row>
    <row r="6811" spans="2:2">
      <c r="B6811" s="33"/>
    </row>
    <row r="6812" spans="2:2">
      <c r="B6812" s="33"/>
    </row>
    <row r="6813" spans="2:2">
      <c r="B6813" s="33"/>
    </row>
    <row r="6814" spans="2:2">
      <c r="B6814" s="33"/>
    </row>
    <row r="6815" spans="2:2">
      <c r="B6815" s="33"/>
    </row>
    <row r="6816" spans="2:2">
      <c r="B6816" s="33"/>
    </row>
    <row r="6817" spans="2:2">
      <c r="B6817" s="33"/>
    </row>
    <row r="6818" spans="2:2">
      <c r="B6818" s="33"/>
    </row>
    <row r="6819" spans="2:2">
      <c r="B6819" s="33"/>
    </row>
    <row r="6820" spans="2:2">
      <c r="B6820" s="33"/>
    </row>
    <row r="6821" spans="2:2">
      <c r="B6821" s="33"/>
    </row>
    <row r="6822" spans="2:2">
      <c r="B6822" s="33"/>
    </row>
    <row r="6823" spans="2:2">
      <c r="B6823" s="33"/>
    </row>
    <row r="6824" spans="2:2">
      <c r="B6824" s="33"/>
    </row>
    <row r="6825" spans="2:2">
      <c r="B6825" s="33"/>
    </row>
    <row r="6826" spans="2:2">
      <c r="B6826" s="33"/>
    </row>
    <row r="6827" spans="2:2">
      <c r="B6827" s="33"/>
    </row>
    <row r="6828" spans="2:2">
      <c r="B6828" s="33"/>
    </row>
    <row r="6829" spans="2:2">
      <c r="B6829" s="33"/>
    </row>
    <row r="6830" spans="2:2">
      <c r="B6830" s="33"/>
    </row>
    <row r="6831" spans="2:2">
      <c r="B6831" s="33"/>
    </row>
    <row r="6832" spans="2:2">
      <c r="B6832" s="33"/>
    </row>
    <row r="6833" spans="2:2">
      <c r="B6833" s="33"/>
    </row>
    <row r="6834" spans="2:2">
      <c r="B6834" s="33"/>
    </row>
    <row r="6835" spans="2:2">
      <c r="B6835" s="33"/>
    </row>
    <row r="6836" spans="2:2">
      <c r="B6836" s="33"/>
    </row>
    <row r="6837" spans="2:2">
      <c r="B6837" s="33"/>
    </row>
    <row r="6838" spans="2:2">
      <c r="B6838" s="33"/>
    </row>
    <row r="6839" spans="2:2">
      <c r="B6839" s="33"/>
    </row>
    <row r="6840" spans="2:2">
      <c r="B6840" s="33"/>
    </row>
    <row r="6841" spans="2:2">
      <c r="B6841" s="33"/>
    </row>
    <row r="6842" spans="2:2">
      <c r="B6842" s="33"/>
    </row>
    <row r="6843" spans="2:2">
      <c r="B6843" s="33"/>
    </row>
    <row r="6844" spans="2:2">
      <c r="B6844" s="33"/>
    </row>
    <row r="6845" spans="2:2">
      <c r="B6845" s="33"/>
    </row>
    <row r="6846" spans="2:2">
      <c r="B6846" s="33"/>
    </row>
    <row r="6847" spans="2:2">
      <c r="B6847" s="33"/>
    </row>
    <row r="6848" spans="2:2">
      <c r="B6848" s="33"/>
    </row>
    <row r="6849" spans="2:2">
      <c r="B6849" s="33"/>
    </row>
    <row r="6850" spans="2:2">
      <c r="B6850" s="33"/>
    </row>
    <row r="6851" spans="2:2">
      <c r="B6851" s="33"/>
    </row>
    <row r="6852" spans="2:2">
      <c r="B6852" s="33"/>
    </row>
    <row r="6853" spans="2:2">
      <c r="B6853" s="33"/>
    </row>
    <row r="6854" spans="2:2">
      <c r="B6854" s="33"/>
    </row>
    <row r="6855" spans="2:2">
      <c r="B6855" s="33"/>
    </row>
    <row r="6856" spans="2:2">
      <c r="B6856" s="33"/>
    </row>
    <row r="6857" spans="2:2">
      <c r="B6857" s="33"/>
    </row>
    <row r="6858" spans="2:2">
      <c r="B6858" s="33"/>
    </row>
    <row r="6859" spans="2:2">
      <c r="B6859" s="33"/>
    </row>
    <row r="6860" spans="2:2">
      <c r="B6860" s="33"/>
    </row>
    <row r="6861" spans="2:2">
      <c r="B6861" s="33"/>
    </row>
    <row r="6862" spans="2:2">
      <c r="B6862" s="33"/>
    </row>
    <row r="6863" spans="2:2">
      <c r="B6863" s="33"/>
    </row>
    <row r="6864" spans="2:2">
      <c r="B6864" s="33"/>
    </row>
    <row r="6865" spans="2:2">
      <c r="B6865" s="33"/>
    </row>
    <row r="6866" spans="2:2">
      <c r="B6866" s="33"/>
    </row>
    <row r="6867" spans="2:2">
      <c r="B6867" s="33"/>
    </row>
    <row r="6868" spans="2:2">
      <c r="B6868" s="33"/>
    </row>
    <row r="6869" spans="2:2">
      <c r="B6869" s="33"/>
    </row>
    <row r="6870" spans="2:2">
      <c r="B6870" s="33"/>
    </row>
    <row r="6871" spans="2:2">
      <c r="B6871" s="33"/>
    </row>
    <row r="6872" spans="2:2">
      <c r="B6872" s="33"/>
    </row>
    <row r="6873" spans="2:2">
      <c r="B6873" s="33"/>
    </row>
    <row r="6874" spans="2:2">
      <c r="B6874" s="33"/>
    </row>
    <row r="6875" spans="2:2">
      <c r="B6875" s="33"/>
    </row>
    <row r="6876" spans="2:2">
      <c r="B6876" s="33"/>
    </row>
    <row r="6877" spans="2:2">
      <c r="B6877" s="33"/>
    </row>
    <row r="6878" spans="2:2">
      <c r="B6878" s="33"/>
    </row>
    <row r="6879" spans="2:2">
      <c r="B6879" s="33"/>
    </row>
    <row r="6880" spans="2:2">
      <c r="B6880" s="33"/>
    </row>
    <row r="6881" spans="2:2">
      <c r="B6881" s="33"/>
    </row>
    <row r="6882" spans="2:2">
      <c r="B6882" s="33"/>
    </row>
    <row r="6883" spans="2:2">
      <c r="B6883" s="33"/>
    </row>
    <row r="6884" spans="2:2">
      <c r="B6884" s="33"/>
    </row>
    <row r="6885" spans="2:2">
      <c r="B6885" s="33"/>
    </row>
    <row r="6886" spans="2:2">
      <c r="B6886" s="33"/>
    </row>
    <row r="6887" spans="2:2">
      <c r="B6887" s="33"/>
    </row>
    <row r="6888" spans="2:2">
      <c r="B6888" s="33"/>
    </row>
    <row r="6889" spans="2:2">
      <c r="B6889" s="33"/>
    </row>
    <row r="6890" spans="2:2">
      <c r="B6890" s="33"/>
    </row>
    <row r="6891" spans="2:2">
      <c r="B6891" s="33"/>
    </row>
    <row r="6892" spans="2:2">
      <c r="B6892" s="33"/>
    </row>
    <row r="6893" spans="2:2">
      <c r="B6893" s="33"/>
    </row>
    <row r="6894" spans="2:2">
      <c r="B6894" s="33"/>
    </row>
    <row r="6895" spans="2:2">
      <c r="B6895" s="33"/>
    </row>
    <row r="6896" spans="2:2">
      <c r="B6896" s="33"/>
    </row>
    <row r="6897" spans="2:2">
      <c r="B6897" s="33"/>
    </row>
    <row r="6898" spans="2:2">
      <c r="B6898" s="33"/>
    </row>
    <row r="6899" spans="2:2">
      <c r="B6899" s="33"/>
    </row>
    <row r="6900" spans="2:2">
      <c r="B6900" s="33"/>
    </row>
    <row r="6901" spans="2:2">
      <c r="B6901" s="33"/>
    </row>
    <row r="6902" spans="2:2">
      <c r="B6902" s="33"/>
    </row>
    <row r="6903" spans="2:2">
      <c r="B6903" s="33"/>
    </row>
    <row r="6904" spans="2:2">
      <c r="B6904" s="33"/>
    </row>
    <row r="6905" spans="2:2">
      <c r="B6905" s="33"/>
    </row>
    <row r="6906" spans="2:2">
      <c r="B6906" s="33"/>
    </row>
    <row r="6907" spans="2:2">
      <c r="B6907" s="33"/>
    </row>
    <row r="6908" spans="2:2">
      <c r="B6908" s="33"/>
    </row>
    <row r="6909" spans="2:2">
      <c r="B6909" s="33"/>
    </row>
    <row r="6910" spans="2:2">
      <c r="B6910" s="33"/>
    </row>
    <row r="6911" spans="2:2">
      <c r="B6911" s="33"/>
    </row>
    <row r="6912" spans="2:2">
      <c r="B6912" s="33"/>
    </row>
    <row r="6913" spans="2:2">
      <c r="B6913" s="33"/>
    </row>
    <row r="6914" spans="2:2">
      <c r="B6914" s="33"/>
    </row>
    <row r="6915" spans="2:2">
      <c r="B6915" s="33"/>
    </row>
    <row r="6916" spans="2:2">
      <c r="B6916" s="33"/>
    </row>
    <row r="6917" spans="2:2">
      <c r="B6917" s="33"/>
    </row>
    <row r="6918" spans="2:2">
      <c r="B6918" s="33"/>
    </row>
    <row r="6919" spans="2:2">
      <c r="B6919" s="33"/>
    </row>
    <row r="6920" spans="2:2">
      <c r="B6920" s="33"/>
    </row>
    <row r="6921" spans="2:2">
      <c r="B6921" s="33"/>
    </row>
    <row r="6922" spans="2:2">
      <c r="B6922" s="33"/>
    </row>
    <row r="6923" spans="2:2">
      <c r="B6923" s="33"/>
    </row>
    <row r="6924" spans="2:2">
      <c r="B6924" s="33"/>
    </row>
    <row r="6925" spans="2:2">
      <c r="B6925" s="33"/>
    </row>
    <row r="6926" spans="2:2">
      <c r="B6926" s="33"/>
    </row>
    <row r="6927" spans="2:2">
      <c r="B6927" s="33"/>
    </row>
    <row r="6928" spans="2:2">
      <c r="B6928" s="33"/>
    </row>
    <row r="6929" spans="2:2">
      <c r="B6929" s="33"/>
    </row>
    <row r="6930" spans="2:2">
      <c r="B6930" s="33"/>
    </row>
    <row r="6931" spans="2:2">
      <c r="B6931" s="33"/>
    </row>
    <row r="6932" spans="2:2">
      <c r="B6932" s="33"/>
    </row>
    <row r="6933" spans="2:2">
      <c r="B6933" s="33"/>
    </row>
    <row r="6934" spans="2:2">
      <c r="B6934" s="33"/>
    </row>
    <row r="6935" spans="2:2">
      <c r="B6935" s="33"/>
    </row>
    <row r="6936" spans="2:2">
      <c r="B6936" s="33"/>
    </row>
    <row r="6937" spans="2:2">
      <c r="B6937" s="33"/>
    </row>
    <row r="6938" spans="2:2">
      <c r="B6938" s="33"/>
    </row>
    <row r="6939" spans="2:2">
      <c r="B6939" s="33"/>
    </row>
    <row r="6940" spans="2:2">
      <c r="B6940" s="33"/>
    </row>
    <row r="6941" spans="2:2">
      <c r="B6941" s="33"/>
    </row>
    <row r="6942" spans="2:2">
      <c r="B6942" s="33"/>
    </row>
    <row r="6943" spans="2:2">
      <c r="B6943" s="33"/>
    </row>
    <row r="6944" spans="2:2">
      <c r="B6944" s="33"/>
    </row>
    <row r="6945" spans="2:2">
      <c r="B6945" s="33"/>
    </row>
    <row r="6946" spans="2:2">
      <c r="B6946" s="33"/>
    </row>
    <row r="6947" spans="2:2">
      <c r="B6947" s="33"/>
    </row>
    <row r="6948" spans="2:2">
      <c r="B6948" s="33"/>
    </row>
    <row r="6949" spans="2:2">
      <c r="B6949" s="33"/>
    </row>
    <row r="6950" spans="2:2">
      <c r="B6950" s="33"/>
    </row>
    <row r="6951" spans="2:2">
      <c r="B6951" s="33"/>
    </row>
    <row r="6952" spans="2:2">
      <c r="B6952" s="33"/>
    </row>
    <row r="6953" spans="2:2">
      <c r="B6953" s="33"/>
    </row>
    <row r="6954" spans="2:2">
      <c r="B6954" s="33"/>
    </row>
    <row r="6955" spans="2:2">
      <c r="B6955" s="33"/>
    </row>
    <row r="6956" spans="2:2">
      <c r="B6956" s="33"/>
    </row>
    <row r="6957" spans="2:2">
      <c r="B6957" s="33"/>
    </row>
    <row r="6958" spans="2:2">
      <c r="B6958" s="33"/>
    </row>
    <row r="6959" spans="2:2">
      <c r="B6959" s="33"/>
    </row>
    <row r="6960" spans="2:2">
      <c r="B6960" s="33"/>
    </row>
    <row r="6961" spans="2:2">
      <c r="B6961" s="33"/>
    </row>
    <row r="6962" spans="2:2">
      <c r="B6962" s="33"/>
    </row>
    <row r="6963" spans="2:2">
      <c r="B6963" s="33"/>
    </row>
    <row r="6964" spans="2:2">
      <c r="B6964" s="33"/>
    </row>
    <row r="6965" spans="2:2">
      <c r="B6965" s="33"/>
    </row>
    <row r="6966" spans="2:2">
      <c r="B6966" s="33"/>
    </row>
    <row r="6967" spans="2:2">
      <c r="B6967" s="33"/>
    </row>
    <row r="6968" spans="2:2">
      <c r="B6968" s="33"/>
    </row>
    <row r="6969" spans="2:2">
      <c r="B6969" s="33"/>
    </row>
    <row r="6970" spans="2:2">
      <c r="B6970" s="33"/>
    </row>
    <row r="6971" spans="2:2">
      <c r="B6971" s="33"/>
    </row>
    <row r="6972" spans="2:2">
      <c r="B6972" s="33"/>
    </row>
    <row r="6973" spans="2:2">
      <c r="B6973" s="33"/>
    </row>
    <row r="6974" spans="2:2">
      <c r="B6974" s="33"/>
    </row>
    <row r="6975" spans="2:2">
      <c r="B6975" s="33"/>
    </row>
    <row r="6976" spans="2:2">
      <c r="B6976" s="33"/>
    </row>
    <row r="6977" spans="2:2">
      <c r="B6977" s="33"/>
    </row>
    <row r="6978" spans="2:2">
      <c r="B6978" s="33"/>
    </row>
    <row r="6979" spans="2:2">
      <c r="B6979" s="33"/>
    </row>
    <row r="6980" spans="2:2">
      <c r="B6980" s="33"/>
    </row>
    <row r="6981" spans="2:2">
      <c r="B6981" s="33"/>
    </row>
    <row r="6982" spans="2:2">
      <c r="B6982" s="33"/>
    </row>
    <row r="6983" spans="2:2">
      <c r="B6983" s="33"/>
    </row>
    <row r="6984" spans="2:2">
      <c r="B6984" s="33"/>
    </row>
    <row r="6985" spans="2:2">
      <c r="B6985" s="33"/>
    </row>
    <row r="6986" spans="2:2">
      <c r="B6986" s="33"/>
    </row>
    <row r="6987" spans="2:2">
      <c r="B6987" s="33"/>
    </row>
    <row r="6988" spans="2:2">
      <c r="B6988" s="33"/>
    </row>
    <row r="6989" spans="2:2">
      <c r="B6989" s="33"/>
    </row>
    <row r="6990" spans="2:2">
      <c r="B6990" s="33"/>
    </row>
    <row r="6991" spans="2:2">
      <c r="B6991" s="33"/>
    </row>
    <row r="6992" spans="2:2">
      <c r="B6992" s="33"/>
    </row>
    <row r="6993" spans="2:2">
      <c r="B6993" s="33"/>
    </row>
    <row r="6994" spans="2:2">
      <c r="B6994" s="33"/>
    </row>
    <row r="6995" spans="2:2">
      <c r="B6995" s="33"/>
    </row>
    <row r="6996" spans="2:2">
      <c r="B6996" s="33"/>
    </row>
    <row r="6997" spans="2:2">
      <c r="B6997" s="33"/>
    </row>
    <row r="6998" spans="2:2">
      <c r="B6998" s="33"/>
    </row>
    <row r="6999" spans="2:2">
      <c r="B6999" s="33"/>
    </row>
    <row r="7000" spans="2:2">
      <c r="B7000" s="33"/>
    </row>
    <row r="7001" spans="2:2">
      <c r="B7001" s="33"/>
    </row>
    <row r="7002" spans="2:2">
      <c r="B7002" s="33"/>
    </row>
    <row r="7003" spans="2:2">
      <c r="B7003" s="33"/>
    </row>
    <row r="7004" spans="2:2">
      <c r="B7004" s="33"/>
    </row>
    <row r="7005" spans="2:2">
      <c r="B7005" s="33"/>
    </row>
    <row r="7006" spans="2:2">
      <c r="B7006" s="33"/>
    </row>
    <row r="7007" spans="2:2">
      <c r="B7007" s="33"/>
    </row>
    <row r="7008" spans="2:2">
      <c r="B7008" s="33"/>
    </row>
    <row r="7009" spans="2:2">
      <c r="B7009" s="33"/>
    </row>
    <row r="7010" spans="2:2">
      <c r="B7010" s="33"/>
    </row>
    <row r="7011" spans="2:2">
      <c r="B7011" s="33"/>
    </row>
    <row r="7012" spans="2:2">
      <c r="B7012" s="33"/>
    </row>
    <row r="7013" spans="2:2">
      <c r="B7013" s="33"/>
    </row>
    <row r="7014" spans="2:2">
      <c r="B7014" s="33"/>
    </row>
    <row r="7015" spans="2:2">
      <c r="B7015" s="33"/>
    </row>
    <row r="7016" spans="2:2">
      <c r="B7016" s="33"/>
    </row>
    <row r="7017" spans="2:2">
      <c r="B7017" s="33"/>
    </row>
    <row r="7018" spans="2:2">
      <c r="B7018" s="33"/>
    </row>
    <row r="7019" spans="2:2">
      <c r="B7019" s="33"/>
    </row>
    <row r="7020" spans="2:2">
      <c r="B7020" s="33"/>
    </row>
    <row r="7021" spans="2:2">
      <c r="B7021" s="33"/>
    </row>
    <row r="7022" spans="2:2">
      <c r="B7022" s="33"/>
    </row>
    <row r="7023" spans="2:2">
      <c r="B7023" s="33"/>
    </row>
    <row r="7024" spans="2:2">
      <c r="B7024" s="33"/>
    </row>
    <row r="7025" spans="2:2">
      <c r="B7025" s="33"/>
    </row>
    <row r="7026" spans="2:2">
      <c r="B7026" s="33"/>
    </row>
    <row r="7027" spans="2:2">
      <c r="B7027" s="33"/>
    </row>
    <row r="7028" spans="2:2">
      <c r="B7028" s="33"/>
    </row>
    <row r="7029" spans="2:2">
      <c r="B7029" s="33"/>
    </row>
    <row r="7030" spans="2:2">
      <c r="B7030" s="33"/>
    </row>
    <row r="7031" spans="2:2">
      <c r="B7031" s="33"/>
    </row>
    <row r="7032" spans="2:2">
      <c r="B7032" s="33"/>
    </row>
    <row r="7033" spans="2:2">
      <c r="B7033" s="33"/>
    </row>
    <row r="7034" spans="2:2">
      <c r="B7034" s="33"/>
    </row>
    <row r="7035" spans="2:2">
      <c r="B7035" s="33"/>
    </row>
    <row r="7036" spans="2:2">
      <c r="B7036" s="33"/>
    </row>
    <row r="7037" spans="2:2">
      <c r="B7037" s="33"/>
    </row>
    <row r="7038" spans="2:2">
      <c r="B7038" s="33"/>
    </row>
    <row r="7039" spans="2:2">
      <c r="B7039" s="33"/>
    </row>
    <row r="7040" spans="2:2">
      <c r="B7040" s="33"/>
    </row>
    <row r="7041" spans="2:2">
      <c r="B7041" s="33"/>
    </row>
    <row r="7042" spans="2:2">
      <c r="B7042" s="33"/>
    </row>
    <row r="7043" spans="2:2">
      <c r="B7043" s="33"/>
    </row>
    <row r="7044" spans="2:2">
      <c r="B7044" s="33"/>
    </row>
    <row r="7045" spans="2:2">
      <c r="B7045" s="33"/>
    </row>
    <row r="7046" spans="2:2">
      <c r="B7046" s="33"/>
    </row>
    <row r="7047" spans="2:2">
      <c r="B7047" s="33"/>
    </row>
    <row r="7048" spans="2:2">
      <c r="B7048" s="33"/>
    </row>
    <row r="7049" spans="2:2">
      <c r="B7049" s="33"/>
    </row>
    <row r="7050" spans="2:2">
      <c r="B7050" s="33"/>
    </row>
    <row r="7051" spans="2:2">
      <c r="B7051" s="33"/>
    </row>
    <row r="7052" spans="2:2">
      <c r="B7052" s="33"/>
    </row>
    <row r="7053" spans="2:2">
      <c r="B7053" s="33"/>
    </row>
    <row r="7054" spans="2:2">
      <c r="B7054" s="33"/>
    </row>
    <row r="7055" spans="2:2">
      <c r="B7055" s="33"/>
    </row>
    <row r="7056" spans="2:2">
      <c r="B7056" s="33"/>
    </row>
    <row r="7057" spans="2:2">
      <c r="B7057" s="33"/>
    </row>
    <row r="7058" spans="2:2">
      <c r="B7058" s="33"/>
    </row>
    <row r="7059" spans="2:2">
      <c r="B7059" s="33"/>
    </row>
    <row r="7060" spans="2:2">
      <c r="B7060" s="33"/>
    </row>
    <row r="7061" spans="2:2">
      <c r="B7061" s="33"/>
    </row>
    <row r="7062" spans="2:2">
      <c r="B7062" s="33"/>
    </row>
    <row r="7063" spans="2:2">
      <c r="B7063" s="33"/>
    </row>
    <row r="7064" spans="2:2">
      <c r="B7064" s="33"/>
    </row>
    <row r="7065" spans="2:2">
      <c r="B7065" s="33"/>
    </row>
    <row r="7066" spans="2:2">
      <c r="B7066" s="33"/>
    </row>
    <row r="7067" spans="2:2">
      <c r="B7067" s="33"/>
    </row>
    <row r="7068" spans="2:2">
      <c r="B7068" s="33"/>
    </row>
    <row r="7069" spans="2:2">
      <c r="B7069" s="33"/>
    </row>
    <row r="7070" spans="2:2">
      <c r="B7070" s="33"/>
    </row>
    <row r="7071" spans="2:2">
      <c r="B7071" s="33"/>
    </row>
    <row r="7072" spans="2:2">
      <c r="B7072" s="33"/>
    </row>
    <row r="7073" spans="2:2">
      <c r="B7073" s="33"/>
    </row>
    <row r="7074" spans="2:2">
      <c r="B7074" s="33"/>
    </row>
    <row r="7075" spans="2:2">
      <c r="B7075" s="33"/>
    </row>
    <row r="7076" spans="2:2">
      <c r="B7076" s="33"/>
    </row>
    <row r="7077" spans="2:2">
      <c r="B7077" s="33"/>
    </row>
    <row r="7078" spans="2:2">
      <c r="B7078" s="33"/>
    </row>
    <row r="7079" spans="2:2">
      <c r="B7079" s="33"/>
    </row>
    <row r="7080" spans="2:2">
      <c r="B7080" s="33"/>
    </row>
    <row r="7081" spans="2:2">
      <c r="B7081" s="33"/>
    </row>
    <row r="7082" spans="2:2">
      <c r="B7082" s="33"/>
    </row>
    <row r="7083" spans="2:2">
      <c r="B7083" s="33"/>
    </row>
    <row r="7084" spans="2:2">
      <c r="B7084" s="33"/>
    </row>
    <row r="7085" spans="2:2">
      <c r="B7085" s="33"/>
    </row>
    <row r="7086" spans="2:2">
      <c r="B7086" s="33"/>
    </row>
    <row r="7087" spans="2:2">
      <c r="B7087" s="33"/>
    </row>
    <row r="7088" spans="2:2">
      <c r="B7088" s="33"/>
    </row>
    <row r="7089" spans="2:2">
      <c r="B7089" s="33"/>
    </row>
    <row r="7090" spans="2:2">
      <c r="B7090" s="33"/>
    </row>
    <row r="7091" spans="2:2">
      <c r="B7091" s="33"/>
    </row>
    <row r="7092" spans="2:2">
      <c r="B7092" s="33"/>
    </row>
    <row r="7093" spans="2:2">
      <c r="B7093" s="33"/>
    </row>
    <row r="7094" spans="2:2">
      <c r="B7094" s="33"/>
    </row>
    <row r="7095" spans="2:2">
      <c r="B7095" s="33"/>
    </row>
    <row r="7096" spans="2:2">
      <c r="B7096" s="33"/>
    </row>
    <row r="7097" spans="2:2">
      <c r="B7097" s="33"/>
    </row>
    <row r="7098" spans="2:2">
      <c r="B7098" s="33"/>
    </row>
    <row r="7099" spans="2:2">
      <c r="B7099" s="33"/>
    </row>
    <row r="7100" spans="2:2">
      <c r="B7100" s="33"/>
    </row>
    <row r="7101" spans="2:2">
      <c r="B7101" s="33"/>
    </row>
    <row r="7102" spans="2:2">
      <c r="B7102" s="33"/>
    </row>
    <row r="7103" spans="2:2">
      <c r="B7103" s="33"/>
    </row>
    <row r="7104" spans="2:2">
      <c r="B7104" s="33"/>
    </row>
    <row r="7105" spans="2:2">
      <c r="B7105" s="33"/>
    </row>
    <row r="7106" spans="2:2">
      <c r="B7106" s="33"/>
    </row>
    <row r="7107" spans="2:2">
      <c r="B7107" s="33"/>
    </row>
    <row r="7108" spans="2:2">
      <c r="B7108" s="33"/>
    </row>
    <row r="7109" spans="2:2">
      <c r="B7109" s="33"/>
    </row>
    <row r="7110" spans="2:2">
      <c r="B7110" s="33"/>
    </row>
    <row r="7111" spans="2:2">
      <c r="B7111" s="33"/>
    </row>
    <row r="7112" spans="2:2">
      <c r="B7112" s="33"/>
    </row>
    <row r="7113" spans="2:2">
      <c r="B7113" s="33"/>
    </row>
    <row r="7114" spans="2:2">
      <c r="B7114" s="33"/>
    </row>
    <row r="7115" spans="2:2">
      <c r="B7115" s="33"/>
    </row>
    <row r="7116" spans="2:2">
      <c r="B7116" s="33"/>
    </row>
    <row r="7117" spans="2:2">
      <c r="B7117" s="33"/>
    </row>
    <row r="7118" spans="2:2">
      <c r="B7118" s="33"/>
    </row>
    <row r="7119" spans="2:2">
      <c r="B7119" s="33"/>
    </row>
    <row r="7120" spans="2:2">
      <c r="B7120" s="33"/>
    </row>
    <row r="7121" spans="2:2">
      <c r="B7121" s="33"/>
    </row>
    <row r="7122" spans="2:2">
      <c r="B7122" s="33"/>
    </row>
    <row r="7123" spans="2:2">
      <c r="B7123" s="33"/>
    </row>
    <row r="7124" spans="2:2">
      <c r="B7124" s="33"/>
    </row>
    <row r="7125" spans="2:2">
      <c r="B7125" s="33"/>
    </row>
    <row r="7126" spans="2:2">
      <c r="B7126" s="33"/>
    </row>
    <row r="7127" spans="2:2">
      <c r="B7127" s="33"/>
    </row>
    <row r="7128" spans="2:2">
      <c r="B7128" s="33"/>
    </row>
    <row r="7129" spans="2:2">
      <c r="B7129" s="33"/>
    </row>
    <row r="7130" spans="2:2">
      <c r="B7130" s="33"/>
    </row>
    <row r="7131" spans="2:2">
      <c r="B7131" s="33"/>
    </row>
    <row r="7132" spans="2:2">
      <c r="B7132" s="33"/>
    </row>
    <row r="7133" spans="2:2">
      <c r="B7133" s="33"/>
    </row>
    <row r="7134" spans="2:2">
      <c r="B7134" s="33"/>
    </row>
    <row r="7135" spans="2:2">
      <c r="B7135" s="33"/>
    </row>
    <row r="7136" spans="2:2">
      <c r="B7136" s="33"/>
    </row>
    <row r="7137" spans="2:2">
      <c r="B7137" s="33"/>
    </row>
    <row r="7138" spans="2:2">
      <c r="B7138" s="33"/>
    </row>
    <row r="7139" spans="2:2">
      <c r="B7139" s="33"/>
    </row>
    <row r="7140" spans="2:2">
      <c r="B7140" s="33"/>
    </row>
    <row r="7141" spans="2:2">
      <c r="B7141" s="33"/>
    </row>
    <row r="7142" spans="2:2">
      <c r="B7142" s="33"/>
    </row>
    <row r="7143" spans="2:2">
      <c r="B7143" s="33"/>
    </row>
    <row r="7144" spans="2:2">
      <c r="B7144" s="33"/>
    </row>
    <row r="7145" spans="2:2">
      <c r="B7145" s="33"/>
    </row>
    <row r="7146" spans="2:2">
      <c r="B7146" s="33"/>
    </row>
    <row r="7147" spans="2:2">
      <c r="B7147" s="33"/>
    </row>
    <row r="7148" spans="2:2">
      <c r="B7148" s="33"/>
    </row>
    <row r="7149" spans="2:2">
      <c r="B7149" s="33"/>
    </row>
    <row r="7150" spans="2:2">
      <c r="B7150" s="33"/>
    </row>
    <row r="7151" spans="2:2">
      <c r="B7151" s="33"/>
    </row>
    <row r="7152" spans="2:2">
      <c r="B7152" s="33"/>
    </row>
    <row r="7153" spans="2:2">
      <c r="B7153" s="33"/>
    </row>
    <row r="7154" spans="2:2">
      <c r="B7154" s="33"/>
    </row>
    <row r="7155" spans="2:2">
      <c r="B7155" s="33"/>
    </row>
    <row r="7156" spans="2:2">
      <c r="B7156" s="33"/>
    </row>
    <row r="7157" spans="2:2">
      <c r="B7157" s="33"/>
    </row>
    <row r="7158" spans="2:2">
      <c r="B7158" s="33"/>
    </row>
    <row r="7159" spans="2:2">
      <c r="B7159" s="33"/>
    </row>
    <row r="7160" spans="2:2">
      <c r="B7160" s="33"/>
    </row>
    <row r="7161" spans="2:2">
      <c r="B7161" s="33"/>
    </row>
    <row r="7162" spans="2:2">
      <c r="B7162" s="33"/>
    </row>
    <row r="7163" spans="2:2">
      <c r="B7163" s="33"/>
    </row>
    <row r="7164" spans="2:2">
      <c r="B7164" s="33"/>
    </row>
    <row r="7165" spans="2:2">
      <c r="B7165" s="33"/>
    </row>
    <row r="7166" spans="2:2">
      <c r="B7166" s="33"/>
    </row>
    <row r="7167" spans="2:2">
      <c r="B7167" s="33"/>
    </row>
    <row r="7168" spans="2:2">
      <c r="B7168" s="33"/>
    </row>
    <row r="7169" spans="2:2">
      <c r="B7169" s="33"/>
    </row>
    <row r="7170" spans="2:2">
      <c r="B7170" s="33"/>
    </row>
    <row r="7171" spans="2:2">
      <c r="B7171" s="33"/>
    </row>
    <row r="7172" spans="2:2">
      <c r="B7172" s="33"/>
    </row>
    <row r="7173" spans="2:2">
      <c r="B7173" s="33"/>
    </row>
    <row r="7174" spans="2:2">
      <c r="B7174" s="33"/>
    </row>
    <row r="7175" spans="2:2">
      <c r="B7175" s="33"/>
    </row>
    <row r="7176" spans="2:2">
      <c r="B7176" s="33"/>
    </row>
    <row r="7177" spans="2:2">
      <c r="B7177" s="33"/>
    </row>
    <row r="7178" spans="2:2">
      <c r="B7178" s="33"/>
    </row>
    <row r="7179" spans="2:2">
      <c r="B7179" s="33"/>
    </row>
    <row r="7180" spans="2:2">
      <c r="B7180" s="33"/>
    </row>
    <row r="7181" spans="2:2">
      <c r="B7181" s="33"/>
    </row>
    <row r="7182" spans="2:2">
      <c r="B7182" s="33"/>
    </row>
    <row r="7183" spans="2:2">
      <c r="B7183" s="33"/>
    </row>
    <row r="7184" spans="2:2">
      <c r="B7184" s="33"/>
    </row>
    <row r="7185" spans="2:2">
      <c r="B7185" s="33"/>
    </row>
    <row r="7186" spans="2:2">
      <c r="B7186" s="33"/>
    </row>
    <row r="7187" spans="2:2">
      <c r="B7187" s="33"/>
    </row>
    <row r="7188" spans="2:2">
      <c r="B7188" s="33"/>
    </row>
    <row r="7189" spans="2:2">
      <c r="B7189" s="33"/>
    </row>
    <row r="7190" spans="2:2">
      <c r="B7190" s="33"/>
    </row>
    <row r="7191" spans="2:2">
      <c r="B7191" s="33"/>
    </row>
    <row r="7192" spans="2:2">
      <c r="B7192" s="33"/>
    </row>
    <row r="7193" spans="2:2">
      <c r="B7193" s="33"/>
    </row>
    <row r="7194" spans="2:2">
      <c r="B7194" s="33"/>
    </row>
    <row r="7195" spans="2:2">
      <c r="B7195" s="33"/>
    </row>
    <row r="7196" spans="2:2">
      <c r="B7196" s="33"/>
    </row>
    <row r="7197" spans="2:2">
      <c r="B7197" s="33"/>
    </row>
    <row r="7198" spans="2:2">
      <c r="B7198" s="33"/>
    </row>
    <row r="7199" spans="2:2">
      <c r="B7199" s="33"/>
    </row>
    <row r="7200" spans="2:2">
      <c r="B7200" s="33"/>
    </row>
    <row r="7201" spans="2:2">
      <c r="B7201" s="33"/>
    </row>
    <row r="7202" spans="2:2">
      <c r="B7202" s="33"/>
    </row>
    <row r="7203" spans="2:2">
      <c r="B7203" s="33"/>
    </row>
    <row r="7204" spans="2:2">
      <c r="B7204" s="33"/>
    </row>
    <row r="7205" spans="2:2">
      <c r="B7205" s="33"/>
    </row>
    <row r="7206" spans="2:2">
      <c r="B7206" s="33"/>
    </row>
    <row r="7207" spans="2:2">
      <c r="B7207" s="33"/>
    </row>
    <row r="7208" spans="2:2">
      <c r="B7208" s="33"/>
    </row>
    <row r="7209" spans="2:2">
      <c r="B7209" s="33"/>
    </row>
    <row r="7210" spans="2:2">
      <c r="B7210" s="33"/>
    </row>
    <row r="7211" spans="2:2">
      <c r="B7211" s="33"/>
    </row>
    <row r="7212" spans="2:2">
      <c r="B7212" s="33"/>
    </row>
    <row r="7213" spans="2:2">
      <c r="B7213" s="33"/>
    </row>
    <row r="7214" spans="2:2">
      <c r="B7214" s="33"/>
    </row>
    <row r="7215" spans="2:2">
      <c r="B7215" s="33"/>
    </row>
    <row r="7216" spans="2:2">
      <c r="B7216" s="33"/>
    </row>
    <row r="7217" spans="2:2">
      <c r="B7217" s="33"/>
    </row>
    <row r="7218" spans="2:2">
      <c r="B7218" s="33"/>
    </row>
    <row r="7219" spans="2:2">
      <c r="B7219" s="33"/>
    </row>
    <row r="7220" spans="2:2">
      <c r="B7220" s="33"/>
    </row>
    <row r="7221" spans="2:2">
      <c r="B7221" s="33"/>
    </row>
    <row r="7222" spans="2:2">
      <c r="B7222" s="33"/>
    </row>
    <row r="7223" spans="2:2">
      <c r="B7223" s="33"/>
    </row>
    <row r="7224" spans="2:2">
      <c r="B7224" s="33"/>
    </row>
    <row r="7225" spans="2:2">
      <c r="B7225" s="33"/>
    </row>
    <row r="7226" spans="2:2">
      <c r="B7226" s="33"/>
    </row>
    <row r="7227" spans="2:2">
      <c r="B7227" s="33"/>
    </row>
    <row r="7228" spans="2:2">
      <c r="B7228" s="33"/>
    </row>
    <row r="7229" spans="2:2">
      <c r="B7229" s="33"/>
    </row>
    <row r="7230" spans="2:2">
      <c r="B7230" s="33"/>
    </row>
    <row r="7231" spans="2:2">
      <c r="B7231" s="33"/>
    </row>
    <row r="7232" spans="2:2">
      <c r="B7232" s="33"/>
    </row>
    <row r="7233" spans="2:2">
      <c r="B7233" s="33"/>
    </row>
    <row r="7234" spans="2:2">
      <c r="B7234" s="33"/>
    </row>
    <row r="7235" spans="2:2">
      <c r="B7235" s="33"/>
    </row>
    <row r="7236" spans="2:2">
      <c r="B7236" s="33"/>
    </row>
    <row r="7237" spans="2:2">
      <c r="B7237" s="33"/>
    </row>
    <row r="7238" spans="2:2">
      <c r="B7238" s="33"/>
    </row>
    <row r="7239" spans="2:2">
      <c r="B7239" s="33"/>
    </row>
    <row r="7240" spans="2:2">
      <c r="B7240" s="33"/>
    </row>
    <row r="7241" spans="2:2">
      <c r="B7241" s="33"/>
    </row>
    <row r="7242" spans="2:2">
      <c r="B7242" s="33"/>
    </row>
    <row r="7243" spans="2:2">
      <c r="B7243" s="33"/>
    </row>
    <row r="7244" spans="2:2">
      <c r="B7244" s="33"/>
    </row>
    <row r="7245" spans="2:2">
      <c r="B7245" s="33"/>
    </row>
    <row r="7246" spans="2:2">
      <c r="B7246" s="33"/>
    </row>
    <row r="7247" spans="2:2">
      <c r="B7247" s="33"/>
    </row>
    <row r="7248" spans="2:2">
      <c r="B7248" s="33"/>
    </row>
    <row r="7249" spans="2:2">
      <c r="B7249" s="33"/>
    </row>
    <row r="7250" spans="2:2">
      <c r="B7250" s="33"/>
    </row>
    <row r="7251" spans="2:2">
      <c r="B7251" s="33"/>
    </row>
    <row r="7252" spans="2:2">
      <c r="B7252" s="33"/>
    </row>
    <row r="7253" spans="2:2">
      <c r="B7253" s="33"/>
    </row>
    <row r="7254" spans="2:2">
      <c r="B7254" s="33"/>
    </row>
    <row r="7255" spans="2:2">
      <c r="B7255" s="33"/>
    </row>
    <row r="7256" spans="2:2">
      <c r="B7256" s="33"/>
    </row>
    <row r="7257" spans="2:2">
      <c r="B7257" s="33"/>
    </row>
    <row r="7258" spans="2:2">
      <c r="B7258" s="33"/>
    </row>
    <row r="7259" spans="2:2">
      <c r="B7259" s="33"/>
    </row>
    <row r="7260" spans="2:2">
      <c r="B7260" s="33"/>
    </row>
    <row r="7261" spans="2:2">
      <c r="B7261" s="33"/>
    </row>
    <row r="7262" spans="2:2">
      <c r="B7262" s="33"/>
    </row>
    <row r="7263" spans="2:2">
      <c r="B7263" s="33"/>
    </row>
    <row r="7264" spans="2:2">
      <c r="B7264" s="33"/>
    </row>
    <row r="7265" spans="2:2">
      <c r="B7265" s="33"/>
    </row>
    <row r="7266" spans="2:2">
      <c r="B7266" s="33"/>
    </row>
    <row r="7267" spans="2:2">
      <c r="B7267" s="33"/>
    </row>
    <row r="7268" spans="2:2">
      <c r="B7268" s="33"/>
    </row>
    <row r="7269" spans="2:2">
      <c r="B7269" s="33"/>
    </row>
    <row r="7270" spans="2:2">
      <c r="B7270" s="33"/>
    </row>
    <row r="7271" spans="2:2">
      <c r="B7271" s="33"/>
    </row>
    <row r="7272" spans="2:2">
      <c r="B7272" s="33"/>
    </row>
    <row r="7273" spans="2:2">
      <c r="B7273" s="33"/>
    </row>
    <row r="7274" spans="2:2">
      <c r="B7274" s="33"/>
    </row>
    <row r="7275" spans="2:2">
      <c r="B7275" s="33"/>
    </row>
    <row r="7276" spans="2:2">
      <c r="B7276" s="33"/>
    </row>
    <row r="7277" spans="2:2">
      <c r="B7277" s="33"/>
    </row>
    <row r="7278" spans="2:2">
      <c r="B7278" s="33"/>
    </row>
    <row r="7279" spans="2:2">
      <c r="B7279" s="33"/>
    </row>
    <row r="7280" spans="2:2">
      <c r="B7280" s="33"/>
    </row>
    <row r="7281" spans="2:2">
      <c r="B7281" s="33"/>
    </row>
    <row r="7282" spans="2:2">
      <c r="B7282" s="33"/>
    </row>
    <row r="7283" spans="2:2">
      <c r="B7283" s="33"/>
    </row>
    <row r="7284" spans="2:2">
      <c r="B7284" s="33"/>
    </row>
    <row r="7285" spans="2:2">
      <c r="B7285" s="33"/>
    </row>
    <row r="7286" spans="2:2">
      <c r="B7286" s="33"/>
    </row>
    <row r="7287" spans="2:2">
      <c r="B7287" s="33"/>
    </row>
    <row r="7288" spans="2:2">
      <c r="B7288" s="33"/>
    </row>
    <row r="7289" spans="2:2">
      <c r="B7289" s="33"/>
    </row>
    <row r="7290" spans="2:2">
      <c r="B7290" s="33"/>
    </row>
    <row r="7291" spans="2:2">
      <c r="B7291" s="33"/>
    </row>
    <row r="7292" spans="2:2">
      <c r="B7292" s="33"/>
    </row>
    <row r="7293" spans="2:2">
      <c r="B7293" s="33"/>
    </row>
    <row r="7294" spans="2:2">
      <c r="B7294" s="33"/>
    </row>
    <row r="7295" spans="2:2">
      <c r="B7295" s="33"/>
    </row>
    <row r="7296" spans="2:2">
      <c r="B7296" s="33"/>
    </row>
    <row r="7297" spans="2:2">
      <c r="B7297" s="33"/>
    </row>
    <row r="7298" spans="2:2">
      <c r="B7298" s="33"/>
    </row>
    <row r="7299" spans="2:2">
      <c r="B7299" s="33"/>
    </row>
    <row r="7300" spans="2:2">
      <c r="B7300" s="33"/>
    </row>
    <row r="7301" spans="2:2">
      <c r="B7301" s="33"/>
    </row>
    <row r="7302" spans="2:2">
      <c r="B7302" s="33"/>
    </row>
    <row r="7303" spans="2:2">
      <c r="B7303" s="33"/>
    </row>
    <row r="7304" spans="2:2">
      <c r="B7304" s="33"/>
    </row>
    <row r="7305" spans="2:2">
      <c r="B7305" s="33"/>
    </row>
    <row r="7306" spans="2:2">
      <c r="B7306" s="33"/>
    </row>
    <row r="7307" spans="2:2">
      <c r="B7307" s="33"/>
    </row>
    <row r="7308" spans="2:2">
      <c r="B7308" s="33"/>
    </row>
    <row r="7309" spans="2:2">
      <c r="B7309" s="33"/>
    </row>
    <row r="7310" spans="2:2">
      <c r="B7310" s="33"/>
    </row>
    <row r="7311" spans="2:2">
      <c r="B7311" s="33"/>
    </row>
    <row r="7312" spans="2:2">
      <c r="B7312" s="33"/>
    </row>
    <row r="7313" spans="2:2">
      <c r="B7313" s="33"/>
    </row>
    <row r="7314" spans="2:2">
      <c r="B7314" s="33"/>
    </row>
    <row r="7315" spans="2:2">
      <c r="B7315" s="33"/>
    </row>
    <row r="7316" spans="2:2">
      <c r="B7316" s="33"/>
    </row>
    <row r="7317" spans="2:2">
      <c r="B7317" s="33"/>
    </row>
    <row r="7318" spans="2:2">
      <c r="B7318" s="33"/>
    </row>
    <row r="7319" spans="2:2">
      <c r="B7319" s="33"/>
    </row>
    <row r="7320" spans="2:2">
      <c r="B7320" s="33"/>
    </row>
    <row r="7321" spans="2:2">
      <c r="B7321" s="33"/>
    </row>
    <row r="7322" spans="2:2">
      <c r="B7322" s="33"/>
    </row>
    <row r="7323" spans="2:2">
      <c r="B7323" s="33"/>
    </row>
    <row r="7324" spans="2:2">
      <c r="B7324" s="33"/>
    </row>
    <row r="7325" spans="2:2">
      <c r="B7325" s="33"/>
    </row>
    <row r="7326" spans="2:2">
      <c r="B7326" s="33"/>
    </row>
    <row r="7327" spans="2:2">
      <c r="B7327" s="33"/>
    </row>
    <row r="7328" spans="2:2">
      <c r="B7328" s="33"/>
    </row>
    <row r="7329" spans="2:2">
      <c r="B7329" s="33"/>
    </row>
    <row r="7330" spans="2:2">
      <c r="B7330" s="33"/>
    </row>
    <row r="7331" spans="2:2">
      <c r="B7331" s="33"/>
    </row>
    <row r="7332" spans="2:2">
      <c r="B7332" s="33"/>
    </row>
    <row r="7333" spans="2:2">
      <c r="B7333" s="33"/>
    </row>
    <row r="7334" spans="2:2">
      <c r="B7334" s="33"/>
    </row>
    <row r="7335" spans="2:2">
      <c r="B7335" s="33"/>
    </row>
    <row r="7336" spans="2:2">
      <c r="B7336" s="33"/>
    </row>
    <row r="7337" spans="2:2">
      <c r="B7337" s="33"/>
    </row>
    <row r="7338" spans="2:2">
      <c r="B7338" s="33"/>
    </row>
    <row r="7339" spans="2:2">
      <c r="B7339" s="33"/>
    </row>
    <row r="7340" spans="2:2">
      <c r="B7340" s="33"/>
    </row>
    <row r="7341" spans="2:2">
      <c r="B7341" s="33"/>
    </row>
    <row r="7342" spans="2:2">
      <c r="B7342" s="33"/>
    </row>
    <row r="7343" spans="2:2">
      <c r="B7343" s="33"/>
    </row>
    <row r="7344" spans="2:2">
      <c r="B7344" s="33"/>
    </row>
    <row r="7345" spans="2:2">
      <c r="B7345" s="33"/>
    </row>
    <row r="7346" spans="2:2">
      <c r="B7346" s="33"/>
    </row>
    <row r="7347" spans="2:2">
      <c r="B7347" s="33"/>
    </row>
    <row r="7348" spans="2:2">
      <c r="B7348" s="33"/>
    </row>
    <row r="7349" spans="2:2">
      <c r="B7349" s="33"/>
    </row>
    <row r="7350" spans="2:2">
      <c r="B7350" s="33"/>
    </row>
    <row r="7351" spans="2:2">
      <c r="B7351" s="33"/>
    </row>
    <row r="7352" spans="2:2">
      <c r="B7352" s="33"/>
    </row>
    <row r="7353" spans="2:2">
      <c r="B7353" s="33"/>
    </row>
    <row r="7354" spans="2:2">
      <c r="B7354" s="33"/>
    </row>
    <row r="7355" spans="2:2">
      <c r="B7355" s="33"/>
    </row>
    <row r="7356" spans="2:2">
      <c r="B7356" s="33"/>
    </row>
    <row r="7357" spans="2:2">
      <c r="B7357" s="33"/>
    </row>
    <row r="7358" spans="2:2">
      <c r="B7358" s="33"/>
    </row>
    <row r="7359" spans="2:2">
      <c r="B7359" s="33"/>
    </row>
    <row r="7360" spans="2:2">
      <c r="B7360" s="33"/>
    </row>
    <row r="7361" spans="2:2">
      <c r="B7361" s="33"/>
    </row>
    <row r="7362" spans="2:2">
      <c r="B7362" s="33"/>
    </row>
    <row r="7363" spans="2:2">
      <c r="B7363" s="33"/>
    </row>
    <row r="7364" spans="2:2">
      <c r="B7364" s="33"/>
    </row>
    <row r="7365" spans="2:2">
      <c r="B7365" s="33"/>
    </row>
    <row r="7366" spans="2:2">
      <c r="B7366" s="33"/>
    </row>
    <row r="7367" spans="2:2">
      <c r="B7367" s="33"/>
    </row>
    <row r="7368" spans="2:2">
      <c r="B7368" s="33"/>
    </row>
    <row r="7369" spans="2:2">
      <c r="B7369" s="33"/>
    </row>
    <row r="7370" spans="2:2">
      <c r="B7370" s="33"/>
    </row>
    <row r="7371" spans="2:2">
      <c r="B7371" s="33"/>
    </row>
    <row r="7372" spans="2:2">
      <c r="B7372" s="33"/>
    </row>
    <row r="7373" spans="2:2">
      <c r="B7373" s="33"/>
    </row>
    <row r="7374" spans="2:2">
      <c r="B7374" s="33"/>
    </row>
    <row r="7375" spans="2:2">
      <c r="B7375" s="33"/>
    </row>
    <row r="7376" spans="2:2">
      <c r="B7376" s="33"/>
    </row>
    <row r="7377" spans="2:2">
      <c r="B7377" s="33"/>
    </row>
    <row r="7378" spans="2:2">
      <c r="B7378" s="33"/>
    </row>
    <row r="7379" spans="2:2">
      <c r="B7379" s="33"/>
    </row>
    <row r="7380" spans="2:2">
      <c r="B7380" s="33"/>
    </row>
    <row r="7381" spans="2:2">
      <c r="B7381" s="33"/>
    </row>
    <row r="7382" spans="2:2">
      <c r="B7382" s="33"/>
    </row>
    <row r="7383" spans="2:2">
      <c r="B7383" s="33"/>
    </row>
    <row r="7384" spans="2:2">
      <c r="B7384" s="33"/>
    </row>
    <row r="7385" spans="2:2">
      <c r="B7385" s="33"/>
    </row>
    <row r="7386" spans="2:2">
      <c r="B7386" s="33"/>
    </row>
    <row r="7387" spans="2:2">
      <c r="B7387" s="33"/>
    </row>
    <row r="7388" spans="2:2">
      <c r="B7388" s="33"/>
    </row>
    <row r="7389" spans="2:2">
      <c r="B7389" s="33"/>
    </row>
    <row r="7390" spans="2:2">
      <c r="B7390" s="33"/>
    </row>
    <row r="7391" spans="2:2">
      <c r="B7391" s="33"/>
    </row>
    <row r="7392" spans="2:2">
      <c r="B7392" s="33"/>
    </row>
    <row r="7393" spans="2:2">
      <c r="B7393" s="33"/>
    </row>
    <row r="7394" spans="2:2">
      <c r="B7394" s="33"/>
    </row>
    <row r="7395" spans="2:2">
      <c r="B7395" s="33"/>
    </row>
    <row r="7396" spans="2:2">
      <c r="B7396" s="33"/>
    </row>
    <row r="7397" spans="2:2">
      <c r="B7397" s="33"/>
    </row>
    <row r="7398" spans="2:2">
      <c r="B7398" s="33"/>
    </row>
    <row r="7399" spans="2:2">
      <c r="B7399" s="33"/>
    </row>
    <row r="7400" spans="2:2">
      <c r="B7400" s="33"/>
    </row>
    <row r="7401" spans="2:2">
      <c r="B7401" s="33"/>
    </row>
    <row r="7402" spans="2:2">
      <c r="B7402" s="33"/>
    </row>
    <row r="7403" spans="2:2">
      <c r="B7403" s="33"/>
    </row>
    <row r="7404" spans="2:2">
      <c r="B7404" s="33"/>
    </row>
    <row r="7405" spans="2:2">
      <c r="B7405" s="33"/>
    </row>
    <row r="7406" spans="2:2">
      <c r="B7406" s="33"/>
    </row>
    <row r="7407" spans="2:2">
      <c r="B7407" s="33"/>
    </row>
    <row r="7408" spans="2:2">
      <c r="B7408" s="33"/>
    </row>
    <row r="7409" spans="2:2">
      <c r="B7409" s="33"/>
    </row>
    <row r="7410" spans="2:2">
      <c r="B7410" s="33"/>
    </row>
    <row r="7411" spans="2:2">
      <c r="B7411" s="33"/>
    </row>
    <row r="7412" spans="2:2">
      <c r="B7412" s="33"/>
    </row>
    <row r="7413" spans="2:2">
      <c r="B7413" s="33"/>
    </row>
    <row r="7414" spans="2:2">
      <c r="B7414" s="33"/>
    </row>
    <row r="7415" spans="2:2">
      <c r="B7415" s="33"/>
    </row>
    <row r="7416" spans="2:2">
      <c r="B7416" s="33"/>
    </row>
    <row r="7417" spans="2:2">
      <c r="B7417" s="33"/>
    </row>
    <row r="7418" spans="2:2">
      <c r="B7418" s="33"/>
    </row>
    <row r="7419" spans="2:2">
      <c r="B7419" s="33"/>
    </row>
    <row r="7420" spans="2:2">
      <c r="B7420" s="33"/>
    </row>
    <row r="7421" spans="2:2">
      <c r="B7421" s="33"/>
    </row>
    <row r="7422" spans="2:2">
      <c r="B7422" s="33"/>
    </row>
    <row r="7423" spans="2:2">
      <c r="B7423" s="33"/>
    </row>
    <row r="7424" spans="2:2">
      <c r="B7424" s="33"/>
    </row>
    <row r="7425" spans="2:2">
      <c r="B7425" s="33"/>
    </row>
    <row r="7426" spans="2:2">
      <c r="B7426" s="33"/>
    </row>
    <row r="7427" spans="2:2">
      <c r="B7427" s="33"/>
    </row>
    <row r="7428" spans="2:2">
      <c r="B7428" s="33"/>
    </row>
    <row r="7429" spans="2:2">
      <c r="B7429" s="33"/>
    </row>
    <row r="7430" spans="2:2">
      <c r="B7430" s="33"/>
    </row>
    <row r="7431" spans="2:2">
      <c r="B7431" s="33"/>
    </row>
    <row r="7432" spans="2:2">
      <c r="B7432" s="33"/>
    </row>
    <row r="7433" spans="2:2">
      <c r="B7433" s="33"/>
    </row>
    <row r="7434" spans="2:2">
      <c r="B7434" s="33"/>
    </row>
    <row r="7435" spans="2:2">
      <c r="B7435" s="33"/>
    </row>
    <row r="7436" spans="2:2">
      <c r="B7436" s="33"/>
    </row>
    <row r="7437" spans="2:2">
      <c r="B7437" s="33"/>
    </row>
    <row r="7438" spans="2:2">
      <c r="B7438" s="33"/>
    </row>
    <row r="7439" spans="2:2">
      <c r="B7439" s="33"/>
    </row>
    <row r="7440" spans="2:2">
      <c r="B7440" s="33"/>
    </row>
    <row r="7441" spans="2:2">
      <c r="B7441" s="33"/>
    </row>
    <row r="7442" spans="2:2">
      <c r="B7442" s="33"/>
    </row>
    <row r="7443" spans="2:2">
      <c r="B7443" s="33"/>
    </row>
    <row r="7444" spans="2:2">
      <c r="B7444" s="33"/>
    </row>
    <row r="7445" spans="2:2">
      <c r="B7445" s="33"/>
    </row>
    <row r="7446" spans="2:2">
      <c r="B7446" s="33"/>
    </row>
    <row r="7447" spans="2:2">
      <c r="B7447" s="33"/>
    </row>
    <row r="7448" spans="2:2">
      <c r="B7448" s="33"/>
    </row>
    <row r="7449" spans="2:2">
      <c r="B7449" s="33"/>
    </row>
    <row r="7450" spans="2:2">
      <c r="B7450" s="33"/>
    </row>
    <row r="7451" spans="2:2">
      <c r="B7451" s="33"/>
    </row>
    <row r="7452" spans="2:2">
      <c r="B7452" s="33"/>
    </row>
    <row r="7453" spans="2:2">
      <c r="B7453" s="33"/>
    </row>
    <row r="7454" spans="2:2">
      <c r="B7454" s="33"/>
    </row>
    <row r="7455" spans="2:2">
      <c r="B7455" s="33"/>
    </row>
    <row r="7456" spans="2:2">
      <c r="B7456" s="33"/>
    </row>
    <row r="7457" spans="2:2">
      <c r="B7457" s="33"/>
    </row>
    <row r="7458" spans="2:2">
      <c r="B7458" s="33"/>
    </row>
    <row r="7459" spans="2:2">
      <c r="B7459" s="33"/>
    </row>
    <row r="7460" spans="2:2">
      <c r="B7460" s="33"/>
    </row>
    <row r="7461" spans="2:2">
      <c r="B7461" s="33"/>
    </row>
    <row r="7462" spans="2:2">
      <c r="B7462" s="33"/>
    </row>
    <row r="7463" spans="2:2">
      <c r="B7463" s="33"/>
    </row>
    <row r="7464" spans="2:2">
      <c r="B7464" s="33"/>
    </row>
    <row r="7465" spans="2:2">
      <c r="B7465" s="33"/>
    </row>
    <row r="7466" spans="2:2">
      <c r="B7466" s="33"/>
    </row>
    <row r="7467" spans="2:2">
      <c r="B7467" s="33"/>
    </row>
    <row r="7468" spans="2:2">
      <c r="B7468" s="33"/>
    </row>
    <row r="7469" spans="2:2">
      <c r="B7469" s="33"/>
    </row>
    <row r="7470" spans="2:2">
      <c r="B7470" s="33"/>
    </row>
    <row r="7471" spans="2:2">
      <c r="B7471" s="33"/>
    </row>
    <row r="7472" spans="2:2">
      <c r="B7472" s="33"/>
    </row>
    <row r="7473" spans="2:2">
      <c r="B7473" s="33"/>
    </row>
    <row r="7474" spans="2:2">
      <c r="B7474" s="33"/>
    </row>
    <row r="7475" spans="2:2">
      <c r="B7475" s="33"/>
    </row>
    <row r="7476" spans="2:2">
      <c r="B7476" s="33"/>
    </row>
    <row r="7477" spans="2:2">
      <c r="B7477" s="33"/>
    </row>
    <row r="7478" spans="2:2">
      <c r="B7478" s="33"/>
    </row>
    <row r="7479" spans="2:2">
      <c r="B7479" s="33"/>
    </row>
    <row r="7480" spans="2:2">
      <c r="B7480" s="33"/>
    </row>
    <row r="7481" spans="2:2">
      <c r="B7481" s="33"/>
    </row>
    <row r="7482" spans="2:2">
      <c r="B7482" s="33"/>
    </row>
    <row r="7483" spans="2:2">
      <c r="B7483" s="33"/>
    </row>
    <row r="7484" spans="2:2">
      <c r="B7484" s="33"/>
    </row>
    <row r="7485" spans="2:2">
      <c r="B7485" s="33"/>
    </row>
    <row r="7486" spans="2:2">
      <c r="B7486" s="33"/>
    </row>
    <row r="7487" spans="2:2">
      <c r="B7487" s="33"/>
    </row>
    <row r="7488" spans="2:2">
      <c r="B7488" s="33"/>
    </row>
    <row r="7489" spans="2:2">
      <c r="B7489" s="33"/>
    </row>
    <row r="7490" spans="2:2">
      <c r="B7490" s="33"/>
    </row>
    <row r="7491" spans="2:2">
      <c r="B7491" s="33"/>
    </row>
    <row r="7492" spans="2:2">
      <c r="B7492" s="33"/>
    </row>
    <row r="7493" spans="2:2">
      <c r="B7493" s="33"/>
    </row>
    <row r="7494" spans="2:2">
      <c r="B7494" s="33"/>
    </row>
    <row r="7495" spans="2:2">
      <c r="B7495" s="33"/>
    </row>
    <row r="7496" spans="2:2">
      <c r="B7496" s="33"/>
    </row>
    <row r="7497" spans="2:2">
      <c r="B7497" s="33"/>
    </row>
    <row r="7498" spans="2:2">
      <c r="B7498" s="33"/>
    </row>
    <row r="7499" spans="2:2">
      <c r="B7499" s="33"/>
    </row>
    <row r="7500" spans="2:2">
      <c r="B7500" s="33"/>
    </row>
    <row r="7501" spans="2:2">
      <c r="B7501" s="33"/>
    </row>
    <row r="7502" spans="2:2">
      <c r="B7502" s="33"/>
    </row>
    <row r="7503" spans="2:2">
      <c r="B7503" s="33"/>
    </row>
    <row r="7504" spans="2:2">
      <c r="B7504" s="33"/>
    </row>
    <row r="7505" spans="2:2">
      <c r="B7505" s="33"/>
    </row>
    <row r="7506" spans="2:2">
      <c r="B7506" s="33"/>
    </row>
    <row r="7507" spans="2:2">
      <c r="B7507" s="33"/>
    </row>
    <row r="7508" spans="2:2">
      <c r="B7508" s="33"/>
    </row>
    <row r="7509" spans="2:2">
      <c r="B7509" s="33"/>
    </row>
    <row r="7510" spans="2:2">
      <c r="B7510" s="33"/>
    </row>
    <row r="7511" spans="2:2">
      <c r="B7511" s="33"/>
    </row>
    <row r="7512" spans="2:2">
      <c r="B7512" s="33"/>
    </row>
    <row r="7513" spans="2:2">
      <c r="B7513" s="33"/>
    </row>
    <row r="7514" spans="2:2">
      <c r="B7514" s="33"/>
    </row>
    <row r="7515" spans="2:2">
      <c r="B7515" s="33"/>
    </row>
    <row r="7516" spans="2:2">
      <c r="B7516" s="33"/>
    </row>
    <row r="7517" spans="2:2">
      <c r="B7517" s="33"/>
    </row>
    <row r="7518" spans="2:2">
      <c r="B7518" s="33"/>
    </row>
    <row r="7519" spans="2:2">
      <c r="B7519" s="33"/>
    </row>
    <row r="7520" spans="2:2">
      <c r="B7520" s="33"/>
    </row>
    <row r="7521" spans="2:2">
      <c r="B7521" s="33"/>
    </row>
    <row r="7522" spans="2:2">
      <c r="B7522" s="33"/>
    </row>
    <row r="7523" spans="2:2">
      <c r="B7523" s="33"/>
    </row>
    <row r="7524" spans="2:2">
      <c r="B7524" s="33"/>
    </row>
    <row r="7525" spans="2:2">
      <c r="B7525" s="33"/>
    </row>
    <row r="7526" spans="2:2">
      <c r="B7526" s="33"/>
    </row>
    <row r="7527" spans="2:2">
      <c r="B7527" s="33"/>
    </row>
    <row r="7528" spans="2:2">
      <c r="B7528" s="33"/>
    </row>
    <row r="7529" spans="2:2">
      <c r="B7529" s="33"/>
    </row>
    <row r="7530" spans="2:2">
      <c r="B7530" s="33"/>
    </row>
    <row r="7531" spans="2:2">
      <c r="B7531" s="33"/>
    </row>
    <row r="7532" spans="2:2">
      <c r="B7532" s="33"/>
    </row>
    <row r="7533" spans="2:2">
      <c r="B7533" s="33"/>
    </row>
    <row r="7534" spans="2:2">
      <c r="B7534" s="33"/>
    </row>
    <row r="7535" spans="2:2">
      <c r="B7535" s="33"/>
    </row>
    <row r="7536" spans="2:2">
      <c r="B7536" s="33"/>
    </row>
    <row r="7537" spans="2:2">
      <c r="B7537" s="33"/>
    </row>
    <row r="7538" spans="2:2">
      <c r="B7538" s="33"/>
    </row>
    <row r="7539" spans="2:2">
      <c r="B7539" s="33"/>
    </row>
    <row r="7540" spans="2:2">
      <c r="B7540" s="33"/>
    </row>
    <row r="7541" spans="2:2">
      <c r="B7541" s="33"/>
    </row>
    <row r="7542" spans="2:2">
      <c r="B7542" s="33"/>
    </row>
    <row r="7543" spans="2:2">
      <c r="B7543" s="33"/>
    </row>
    <row r="7544" spans="2:2">
      <c r="B7544" s="33"/>
    </row>
    <row r="7545" spans="2:2">
      <c r="B7545" s="33"/>
    </row>
    <row r="7546" spans="2:2">
      <c r="B7546" s="33"/>
    </row>
    <row r="7547" spans="2:2">
      <c r="B7547" s="33"/>
    </row>
    <row r="7548" spans="2:2">
      <c r="B7548" s="33"/>
    </row>
    <row r="7549" spans="2:2">
      <c r="B7549" s="33"/>
    </row>
    <row r="7550" spans="2:2">
      <c r="B7550" s="33"/>
    </row>
    <row r="7551" spans="2:2">
      <c r="B7551" s="33"/>
    </row>
    <row r="7552" spans="2:2">
      <c r="B7552" s="33"/>
    </row>
    <row r="7553" spans="2:2">
      <c r="B7553" s="33"/>
    </row>
    <row r="7554" spans="2:2">
      <c r="B7554" s="33"/>
    </row>
    <row r="7555" spans="2:2">
      <c r="B7555" s="33"/>
    </row>
    <row r="7556" spans="2:2">
      <c r="B7556" s="33"/>
    </row>
    <row r="7557" spans="2:2">
      <c r="B7557" s="33"/>
    </row>
    <row r="7558" spans="2:2">
      <c r="B7558" s="33"/>
    </row>
    <row r="7559" spans="2:2">
      <c r="B7559" s="33"/>
    </row>
    <row r="7560" spans="2:2">
      <c r="B7560" s="33"/>
    </row>
    <row r="7561" spans="2:2">
      <c r="B7561" s="33"/>
    </row>
    <row r="7562" spans="2:2">
      <c r="B7562" s="33"/>
    </row>
    <row r="7563" spans="2:2">
      <c r="B7563" s="33"/>
    </row>
    <row r="7564" spans="2:2">
      <c r="B7564" s="33"/>
    </row>
    <row r="7565" spans="2:2">
      <c r="B7565" s="33"/>
    </row>
    <row r="7566" spans="2:2">
      <c r="B7566" s="33"/>
    </row>
    <row r="7567" spans="2:2">
      <c r="B7567" s="33"/>
    </row>
    <row r="7568" spans="2:2">
      <c r="B7568" s="33"/>
    </row>
    <row r="7569" spans="2:2">
      <c r="B7569" s="33"/>
    </row>
    <row r="7570" spans="2:2">
      <c r="B7570" s="33"/>
    </row>
    <row r="7571" spans="2:2">
      <c r="B7571" s="33"/>
    </row>
    <row r="7572" spans="2:2">
      <c r="B7572" s="33"/>
    </row>
    <row r="7573" spans="2:2">
      <c r="B7573" s="33"/>
    </row>
    <row r="7574" spans="2:2">
      <c r="B7574" s="33"/>
    </row>
    <row r="7575" spans="2:2">
      <c r="B7575" s="33"/>
    </row>
    <row r="7576" spans="2:2">
      <c r="B7576" s="33"/>
    </row>
    <row r="7577" spans="2:2">
      <c r="B7577" s="33"/>
    </row>
    <row r="7578" spans="2:2">
      <c r="B7578" s="33"/>
    </row>
    <row r="7579" spans="2:2">
      <c r="B7579" s="33"/>
    </row>
    <row r="7580" spans="2:2">
      <c r="B7580" s="33"/>
    </row>
    <row r="7581" spans="2:2">
      <c r="B7581" s="33"/>
    </row>
    <row r="7582" spans="2:2">
      <c r="B7582" s="33"/>
    </row>
    <row r="7583" spans="2:2">
      <c r="B7583" s="33"/>
    </row>
    <row r="7584" spans="2:2">
      <c r="B7584" s="33"/>
    </row>
    <row r="7585" spans="2:2">
      <c r="B7585" s="33"/>
    </row>
    <row r="7586" spans="2:2">
      <c r="B7586" s="33"/>
    </row>
    <row r="7587" spans="2:2">
      <c r="B7587" s="33"/>
    </row>
    <row r="7588" spans="2:2">
      <c r="B7588" s="33"/>
    </row>
    <row r="7589" spans="2:2">
      <c r="B7589" s="33"/>
    </row>
    <row r="7590" spans="2:2">
      <c r="B7590" s="33"/>
    </row>
    <row r="7591" spans="2:2">
      <c r="B7591" s="33"/>
    </row>
    <row r="7592" spans="2:2">
      <c r="B7592" s="33"/>
    </row>
    <row r="7593" spans="2:2">
      <c r="B7593" s="33"/>
    </row>
    <row r="7594" spans="2:2">
      <c r="B7594" s="33"/>
    </row>
    <row r="7595" spans="2:2">
      <c r="B7595" s="33"/>
    </row>
    <row r="7596" spans="2:2">
      <c r="B7596" s="33"/>
    </row>
    <row r="7597" spans="2:2">
      <c r="B7597" s="33"/>
    </row>
    <row r="7598" spans="2:2">
      <c r="B7598" s="33"/>
    </row>
    <row r="7599" spans="2:2">
      <c r="B7599" s="33"/>
    </row>
    <row r="7600" spans="2:2">
      <c r="B7600" s="33"/>
    </row>
    <row r="7601" spans="2:2">
      <c r="B7601" s="33"/>
    </row>
    <row r="7602" spans="2:2">
      <c r="B7602" s="33"/>
    </row>
    <row r="7603" spans="2:2">
      <c r="B7603" s="33"/>
    </row>
    <row r="7604" spans="2:2">
      <c r="B7604" s="33"/>
    </row>
    <row r="7605" spans="2:2">
      <c r="B7605" s="33"/>
    </row>
    <row r="7606" spans="2:2">
      <c r="B7606" s="33"/>
    </row>
    <row r="7607" spans="2:2">
      <c r="B7607" s="33"/>
    </row>
    <row r="7608" spans="2:2">
      <c r="B7608" s="33"/>
    </row>
    <row r="7609" spans="2:2">
      <c r="B7609" s="33"/>
    </row>
    <row r="7610" spans="2:2">
      <c r="B7610" s="33"/>
    </row>
    <row r="7611" spans="2:2">
      <c r="B7611" s="33"/>
    </row>
    <row r="7612" spans="2:2">
      <c r="B7612" s="33"/>
    </row>
    <row r="7613" spans="2:2">
      <c r="B7613" s="33"/>
    </row>
    <row r="7614" spans="2:2">
      <c r="B7614" s="33"/>
    </row>
    <row r="7615" spans="2:2">
      <c r="B7615" s="33"/>
    </row>
    <row r="7616" spans="2:2">
      <c r="B7616" s="33"/>
    </row>
    <row r="7617" spans="2:2">
      <c r="B7617" s="33"/>
    </row>
    <row r="7618" spans="2:2">
      <c r="B7618" s="33"/>
    </row>
    <row r="7619" spans="2:2">
      <c r="B7619" s="33"/>
    </row>
    <row r="7620" spans="2:2">
      <c r="B7620" s="33"/>
    </row>
    <row r="7621" spans="2:2">
      <c r="B7621" s="33"/>
    </row>
    <row r="7622" spans="2:2">
      <c r="B7622" s="33"/>
    </row>
    <row r="7623" spans="2:2">
      <c r="B7623" s="33"/>
    </row>
    <row r="7624" spans="2:2">
      <c r="B7624" s="33"/>
    </row>
    <row r="7625" spans="2:2">
      <c r="B7625" s="33"/>
    </row>
    <row r="7626" spans="2:2">
      <c r="B7626" s="33"/>
    </row>
    <row r="7627" spans="2:2">
      <c r="B7627" s="33"/>
    </row>
    <row r="7628" spans="2:2">
      <c r="B7628" s="33"/>
    </row>
    <row r="7629" spans="2:2">
      <c r="B7629" s="33"/>
    </row>
    <row r="7630" spans="2:2">
      <c r="B7630" s="33"/>
    </row>
    <row r="7631" spans="2:2">
      <c r="B7631" s="33"/>
    </row>
    <row r="7632" spans="2:2">
      <c r="B7632" s="33"/>
    </row>
    <row r="7633" spans="2:2">
      <c r="B7633" s="33"/>
    </row>
    <row r="7634" spans="2:2">
      <c r="B7634" s="33"/>
    </row>
    <row r="7635" spans="2:2">
      <c r="B7635" s="33"/>
    </row>
    <row r="7636" spans="2:2">
      <c r="B7636" s="33"/>
    </row>
    <row r="7637" spans="2:2">
      <c r="B7637" s="33"/>
    </row>
    <row r="7638" spans="2:2">
      <c r="B7638" s="33"/>
    </row>
    <row r="7639" spans="2:2">
      <c r="B7639" s="33"/>
    </row>
    <row r="7640" spans="2:2">
      <c r="B7640" s="33"/>
    </row>
    <row r="7641" spans="2:2">
      <c r="B7641" s="33"/>
    </row>
    <row r="7642" spans="2:2">
      <c r="B7642" s="33"/>
    </row>
    <row r="7643" spans="2:2">
      <c r="B7643" s="33"/>
    </row>
    <row r="7644" spans="2:2">
      <c r="B7644" s="33"/>
    </row>
    <row r="7645" spans="2:2">
      <c r="B7645" s="33"/>
    </row>
    <row r="7646" spans="2:2">
      <c r="B7646" s="33"/>
    </row>
    <row r="7647" spans="2:2">
      <c r="B7647" s="33"/>
    </row>
    <row r="7648" spans="2:2">
      <c r="B7648" s="33"/>
    </row>
    <row r="7649" spans="2:2">
      <c r="B7649" s="33"/>
    </row>
    <row r="7650" spans="2:2">
      <c r="B7650" s="33"/>
    </row>
    <row r="7651" spans="2:2">
      <c r="B7651" s="33"/>
    </row>
    <row r="7652" spans="2:2">
      <c r="B7652" s="33"/>
    </row>
    <row r="7653" spans="2:2">
      <c r="B7653" s="33"/>
    </row>
    <row r="7654" spans="2:2">
      <c r="B7654" s="33"/>
    </row>
    <row r="7655" spans="2:2">
      <c r="B7655" s="33"/>
    </row>
    <row r="7656" spans="2:2">
      <c r="B7656" s="33"/>
    </row>
    <row r="7657" spans="2:2">
      <c r="B7657" s="33"/>
    </row>
    <row r="7658" spans="2:2">
      <c r="B7658" s="33"/>
    </row>
    <row r="7659" spans="2:2">
      <c r="B7659" s="33"/>
    </row>
    <row r="7660" spans="2:2">
      <c r="B7660" s="33"/>
    </row>
    <row r="7661" spans="2:2">
      <c r="B7661" s="33"/>
    </row>
    <row r="7662" spans="2:2">
      <c r="B7662" s="33"/>
    </row>
    <row r="7663" spans="2:2">
      <c r="B7663" s="33"/>
    </row>
    <row r="7664" spans="2:2">
      <c r="B7664" s="33"/>
    </row>
    <row r="7665" spans="2:2">
      <c r="B7665" s="33"/>
    </row>
    <row r="7666" spans="2:2">
      <c r="B7666" s="33"/>
    </row>
    <row r="7667" spans="2:2">
      <c r="B7667" s="33"/>
    </row>
    <row r="7668" spans="2:2">
      <c r="B7668" s="33"/>
    </row>
    <row r="7669" spans="2:2">
      <c r="B7669" s="33"/>
    </row>
    <row r="7670" spans="2:2">
      <c r="B7670" s="33"/>
    </row>
    <row r="7671" spans="2:2">
      <c r="B7671" s="33"/>
    </row>
    <row r="7672" spans="2:2">
      <c r="B7672" s="33"/>
    </row>
    <row r="7673" spans="2:2">
      <c r="B7673" s="33"/>
    </row>
    <row r="7674" spans="2:2">
      <c r="B7674" s="33"/>
    </row>
    <row r="7675" spans="2:2">
      <c r="B7675" s="33"/>
    </row>
    <row r="7676" spans="2:2">
      <c r="B7676" s="33"/>
    </row>
    <row r="7677" spans="2:2">
      <c r="B7677" s="33"/>
    </row>
    <row r="7678" spans="2:2">
      <c r="B7678" s="33"/>
    </row>
    <row r="7679" spans="2:2">
      <c r="B7679" s="33"/>
    </row>
    <row r="7680" spans="2:2">
      <c r="B7680" s="33"/>
    </row>
    <row r="7681" spans="2:2">
      <c r="B7681" s="33"/>
    </row>
    <row r="7682" spans="2:2">
      <c r="B7682" s="33"/>
    </row>
    <row r="7683" spans="2:2">
      <c r="B7683" s="33"/>
    </row>
    <row r="7684" spans="2:2">
      <c r="B7684" s="33"/>
    </row>
    <row r="7685" spans="2:2">
      <c r="B7685" s="33"/>
    </row>
    <row r="7686" spans="2:2">
      <c r="B7686" s="33"/>
    </row>
    <row r="7687" spans="2:2">
      <c r="B7687" s="33"/>
    </row>
    <row r="7688" spans="2:2">
      <c r="B7688" s="33"/>
    </row>
    <row r="7689" spans="2:2">
      <c r="B7689" s="33"/>
    </row>
    <row r="7690" spans="2:2">
      <c r="B7690" s="33"/>
    </row>
    <row r="7691" spans="2:2">
      <c r="B7691" s="33"/>
    </row>
    <row r="7692" spans="2:2">
      <c r="B7692" s="33"/>
    </row>
    <row r="7693" spans="2:2">
      <c r="B7693" s="33"/>
    </row>
    <row r="7694" spans="2:2">
      <c r="B7694" s="33"/>
    </row>
    <row r="7695" spans="2:2">
      <c r="B7695" s="33"/>
    </row>
    <row r="7696" spans="2:2">
      <c r="B7696" s="33"/>
    </row>
    <row r="7697" spans="2:2">
      <c r="B7697" s="33"/>
    </row>
    <row r="7698" spans="2:2">
      <c r="B7698" s="33"/>
    </row>
    <row r="7699" spans="2:2">
      <c r="B7699" s="33"/>
    </row>
    <row r="7700" spans="2:2">
      <c r="B7700" s="33"/>
    </row>
    <row r="7701" spans="2:2">
      <c r="B7701" s="33"/>
    </row>
    <row r="7702" spans="2:2">
      <c r="B7702" s="33"/>
    </row>
    <row r="7703" spans="2:2">
      <c r="B7703" s="33"/>
    </row>
    <row r="7704" spans="2:2">
      <c r="B7704" s="33"/>
    </row>
    <row r="7705" spans="2:2">
      <c r="B7705" s="33"/>
    </row>
    <row r="7706" spans="2:2">
      <c r="B7706" s="33"/>
    </row>
    <row r="7707" spans="2:2">
      <c r="B7707" s="33"/>
    </row>
    <row r="7708" spans="2:2">
      <c r="B7708" s="33"/>
    </row>
    <row r="7709" spans="2:2">
      <c r="B7709" s="33"/>
    </row>
    <row r="7710" spans="2:2">
      <c r="B7710" s="33"/>
    </row>
    <row r="7711" spans="2:2">
      <c r="B7711" s="33"/>
    </row>
    <row r="7712" spans="2:2">
      <c r="B7712" s="33"/>
    </row>
    <row r="7713" spans="2:2">
      <c r="B7713" s="33"/>
    </row>
    <row r="7714" spans="2:2">
      <c r="B7714" s="33"/>
    </row>
    <row r="7715" spans="2:2">
      <c r="B7715" s="33"/>
    </row>
    <row r="7716" spans="2:2">
      <c r="B7716" s="33"/>
    </row>
    <row r="7717" spans="2:2">
      <c r="B7717" s="33"/>
    </row>
    <row r="7718" spans="2:2">
      <c r="B7718" s="33"/>
    </row>
    <row r="7719" spans="2:2">
      <c r="B7719" s="33"/>
    </row>
    <row r="7720" spans="2:2">
      <c r="B7720" s="33"/>
    </row>
    <row r="7721" spans="2:2">
      <c r="B7721" s="33"/>
    </row>
    <row r="7722" spans="2:2">
      <c r="B7722" s="33"/>
    </row>
    <row r="7723" spans="2:2">
      <c r="B7723" s="33"/>
    </row>
    <row r="7724" spans="2:2">
      <c r="B7724" s="33"/>
    </row>
    <row r="7725" spans="2:2">
      <c r="B7725" s="33"/>
    </row>
    <row r="7726" spans="2:2">
      <c r="B7726" s="33"/>
    </row>
    <row r="7727" spans="2:2">
      <c r="B7727" s="33"/>
    </row>
    <row r="7728" spans="2:2">
      <c r="B7728" s="33"/>
    </row>
    <row r="7729" spans="2:2">
      <c r="B7729" s="33"/>
    </row>
    <row r="7730" spans="2:2">
      <c r="B7730" s="33"/>
    </row>
    <row r="7731" spans="2:2">
      <c r="B7731" s="33"/>
    </row>
    <row r="7732" spans="2:2">
      <c r="B7732" s="33"/>
    </row>
    <row r="7733" spans="2:2">
      <c r="B7733" s="33"/>
    </row>
    <row r="7734" spans="2:2">
      <c r="B7734" s="33"/>
    </row>
    <row r="7735" spans="2:2">
      <c r="B7735" s="33"/>
    </row>
    <row r="7736" spans="2:2">
      <c r="B7736" s="33"/>
    </row>
    <row r="7737" spans="2:2">
      <c r="B7737" s="33"/>
    </row>
    <row r="7738" spans="2:2">
      <c r="B7738" s="33"/>
    </row>
    <row r="7739" spans="2:2">
      <c r="B7739" s="33"/>
    </row>
    <row r="7740" spans="2:2">
      <c r="B7740" s="33"/>
    </row>
    <row r="7741" spans="2:2">
      <c r="B7741" s="33"/>
    </row>
    <row r="7742" spans="2:2">
      <c r="B7742" s="33"/>
    </row>
    <row r="7743" spans="2:2">
      <c r="B7743" s="33"/>
    </row>
    <row r="7744" spans="2:2">
      <c r="B7744" s="33"/>
    </row>
    <row r="7745" spans="2:2">
      <c r="B7745" s="33"/>
    </row>
    <row r="7746" spans="2:2">
      <c r="B7746" s="33"/>
    </row>
    <row r="7747" spans="2:2">
      <c r="B7747" s="33"/>
    </row>
    <row r="7748" spans="2:2">
      <c r="B7748" s="33"/>
    </row>
    <row r="7749" spans="2:2">
      <c r="B7749" s="33"/>
    </row>
    <row r="7750" spans="2:2">
      <c r="B7750" s="33"/>
    </row>
    <row r="7751" spans="2:2">
      <c r="B7751" s="33"/>
    </row>
    <row r="7752" spans="2:2">
      <c r="B7752" s="33"/>
    </row>
    <row r="7753" spans="2:2">
      <c r="B7753" s="33"/>
    </row>
    <row r="7754" spans="2:2">
      <c r="B7754" s="33"/>
    </row>
    <row r="7755" spans="2:2">
      <c r="B7755" s="33"/>
    </row>
    <row r="7756" spans="2:2">
      <c r="B7756" s="33"/>
    </row>
    <row r="7757" spans="2:2">
      <c r="B7757" s="33"/>
    </row>
    <row r="7758" spans="2:2">
      <c r="B7758" s="33"/>
    </row>
    <row r="7759" spans="2:2">
      <c r="B7759" s="33"/>
    </row>
    <row r="7760" spans="2:2">
      <c r="B7760" s="33"/>
    </row>
    <row r="7761" spans="2:2">
      <c r="B7761" s="33"/>
    </row>
    <row r="7762" spans="2:2">
      <c r="B7762" s="33"/>
    </row>
    <row r="7763" spans="2:2">
      <c r="B7763" s="33"/>
    </row>
    <row r="7764" spans="2:2">
      <c r="B7764" s="33"/>
    </row>
    <row r="7765" spans="2:2">
      <c r="B7765" s="33"/>
    </row>
    <row r="7766" spans="2:2">
      <c r="B7766" s="33"/>
    </row>
    <row r="7767" spans="2:2">
      <c r="B7767" s="3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650"/>
  <sheetViews>
    <sheetView rightToLeft="1" tabSelected="1" zoomScale="115" zoomScaleNormal="115" workbookViewId="0">
      <pane ySplit="2" topLeftCell="A2359" activePane="bottomLeft" state="frozen"/>
      <selection pane="bottomLeft" activeCell="M2294" sqref="M2294"/>
    </sheetView>
  </sheetViews>
  <sheetFormatPr defaultRowHeight="18.75" customHeight="1"/>
  <cols>
    <col min="1" max="1" width="3.42578125" style="67" customWidth="1"/>
    <col min="2" max="2" width="5.7109375" style="58" customWidth="1"/>
    <col min="3" max="3" width="36.7109375" style="31" customWidth="1"/>
    <col min="4" max="4" width="25.140625" style="63" customWidth="1"/>
    <col min="5" max="5" width="11.140625" style="23" customWidth="1"/>
    <col min="6" max="6" width="3.5703125" style="23" customWidth="1"/>
    <col min="7" max="7" width="4.7109375" style="23" customWidth="1"/>
    <col min="8" max="8" width="3.85546875" style="23" customWidth="1"/>
    <col min="9" max="10" width="2.5703125" style="23" customWidth="1"/>
    <col min="11" max="11" width="10.140625" style="13" customWidth="1"/>
    <col min="12" max="12" width="4.28515625" style="64" customWidth="1"/>
    <col min="13" max="16384" width="9.140625" style="38"/>
  </cols>
  <sheetData>
    <row r="1" spans="1:38" s="40" customFormat="1" ht="15.75" customHeight="1">
      <c r="A1" s="66"/>
      <c r="B1" s="44"/>
      <c r="C1" s="70" t="s">
        <v>4475</v>
      </c>
      <c r="D1" s="70"/>
      <c r="E1" s="70"/>
      <c r="F1" s="70"/>
      <c r="G1" s="70"/>
      <c r="H1" s="70"/>
      <c r="I1" s="70"/>
      <c r="J1" s="70"/>
      <c r="K1" s="70"/>
      <c r="L1" s="45"/>
    </row>
    <row r="2" spans="1:38" ht="15.75" customHeight="1">
      <c r="B2" s="46" t="s">
        <v>465</v>
      </c>
      <c r="C2" s="47" t="s">
        <v>3190</v>
      </c>
      <c r="D2" s="48" t="s">
        <v>2458</v>
      </c>
      <c r="E2" s="49" t="s">
        <v>298</v>
      </c>
      <c r="F2" s="49" t="s">
        <v>608</v>
      </c>
      <c r="G2" s="49" t="s">
        <v>609</v>
      </c>
      <c r="H2" s="49" t="s">
        <v>461</v>
      </c>
      <c r="I2" s="49" t="s">
        <v>462</v>
      </c>
      <c r="J2" s="49" t="s">
        <v>463</v>
      </c>
      <c r="K2" s="50" t="s">
        <v>464</v>
      </c>
      <c r="L2" s="51" t="s">
        <v>3791</v>
      </c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</row>
    <row r="3" spans="1:38" s="41" customFormat="1" ht="18.75" customHeight="1">
      <c r="A3" s="67">
        <v>1</v>
      </c>
      <c r="B3" s="52"/>
      <c r="C3" s="26" t="s">
        <v>1270</v>
      </c>
      <c r="D3" s="28"/>
      <c r="E3" s="29"/>
      <c r="F3" s="29"/>
      <c r="G3" s="29"/>
      <c r="H3" s="29"/>
      <c r="I3" s="25"/>
      <c r="J3" s="25"/>
      <c r="K3" s="30"/>
      <c r="L3" s="30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38"/>
      <c r="AG3" s="38"/>
      <c r="AH3" s="38"/>
      <c r="AI3" s="38"/>
      <c r="AJ3" s="38"/>
      <c r="AK3" s="38"/>
      <c r="AL3" s="38"/>
    </row>
    <row r="4" spans="1:38" ht="18.75" customHeight="1">
      <c r="A4" s="67">
        <v>2</v>
      </c>
      <c r="B4" s="53"/>
      <c r="C4" s="27" t="s">
        <v>688</v>
      </c>
      <c r="D4" s="9"/>
      <c r="E4" s="8"/>
      <c r="F4" s="8"/>
      <c r="G4" s="8"/>
      <c r="H4" s="8"/>
      <c r="I4" s="10"/>
      <c r="J4" s="10"/>
      <c r="K4" s="11"/>
      <c r="L4" s="54"/>
    </row>
    <row r="5" spans="1:38" ht="18.75" customHeight="1">
      <c r="A5" s="67">
        <v>3</v>
      </c>
      <c r="B5" s="55">
        <v>1653</v>
      </c>
      <c r="C5" s="5" t="s">
        <v>799</v>
      </c>
      <c r="D5" s="9" t="s">
        <v>1653</v>
      </c>
      <c r="E5" s="8" t="s">
        <v>781</v>
      </c>
      <c r="F5" s="8">
        <v>3</v>
      </c>
      <c r="G5" s="8">
        <v>1399</v>
      </c>
      <c r="H5" s="8">
        <v>108</v>
      </c>
      <c r="I5" s="10" t="s">
        <v>689</v>
      </c>
      <c r="J5" s="10" t="s">
        <v>737</v>
      </c>
      <c r="K5" s="11">
        <v>16000</v>
      </c>
      <c r="L5" s="69" t="s">
        <v>4474</v>
      </c>
    </row>
    <row r="6" spans="1:38" ht="18.75" customHeight="1">
      <c r="A6" s="67">
        <v>4</v>
      </c>
      <c r="B6" s="53">
        <v>491</v>
      </c>
      <c r="C6" s="6" t="s">
        <v>1008</v>
      </c>
      <c r="D6" s="9" t="s">
        <v>1628</v>
      </c>
      <c r="E6" s="8" t="s">
        <v>781</v>
      </c>
      <c r="F6" s="8">
        <v>7</v>
      </c>
      <c r="G6" s="14">
        <v>1392</v>
      </c>
      <c r="H6" s="8">
        <v>144</v>
      </c>
      <c r="I6" s="10" t="s">
        <v>509</v>
      </c>
      <c r="J6" s="10" t="s">
        <v>737</v>
      </c>
      <c r="K6" s="11">
        <v>25000</v>
      </c>
      <c r="L6" s="56" t="s">
        <v>4473</v>
      </c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  <c r="AK6" s="39"/>
      <c r="AL6" s="39"/>
    </row>
    <row r="7" spans="1:38" ht="18.75" customHeight="1">
      <c r="A7" s="67">
        <v>5</v>
      </c>
      <c r="B7" s="53">
        <v>85</v>
      </c>
      <c r="C7" s="5" t="s">
        <v>3794</v>
      </c>
      <c r="D7" s="9" t="s">
        <v>1628</v>
      </c>
      <c r="E7" s="8" t="s">
        <v>781</v>
      </c>
      <c r="F7" s="8">
        <v>23</v>
      </c>
      <c r="G7" s="8">
        <v>1401</v>
      </c>
      <c r="H7" s="8">
        <v>136</v>
      </c>
      <c r="I7" s="10" t="s">
        <v>509</v>
      </c>
      <c r="J7" s="10" t="s">
        <v>737</v>
      </c>
      <c r="K7" s="11">
        <v>40000</v>
      </c>
      <c r="L7" s="56" t="s">
        <v>4473</v>
      </c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  <c r="X7" s="42"/>
      <c r="Y7" s="42"/>
      <c r="Z7" s="42"/>
      <c r="AA7" s="42"/>
      <c r="AB7" s="42"/>
      <c r="AC7" s="42"/>
      <c r="AD7" s="42"/>
      <c r="AE7" s="42"/>
      <c r="AF7" s="42"/>
      <c r="AG7" s="42"/>
      <c r="AH7" s="42"/>
      <c r="AI7" s="42"/>
      <c r="AJ7" s="42"/>
      <c r="AK7" s="42"/>
      <c r="AL7" s="42"/>
    </row>
    <row r="8" spans="1:38" ht="18.75" customHeight="1">
      <c r="A8" s="67">
        <v>6</v>
      </c>
      <c r="B8" s="53">
        <v>576</v>
      </c>
      <c r="C8" s="6" t="s">
        <v>826</v>
      </c>
      <c r="D8" s="9" t="s">
        <v>1633</v>
      </c>
      <c r="E8" s="8" t="s">
        <v>781</v>
      </c>
      <c r="F8" s="8">
        <v>4</v>
      </c>
      <c r="G8" s="8">
        <v>1394</v>
      </c>
      <c r="H8" s="8">
        <v>136</v>
      </c>
      <c r="I8" s="10" t="s">
        <v>8</v>
      </c>
      <c r="J8" s="10" t="s">
        <v>737</v>
      </c>
      <c r="K8" s="11">
        <v>8000</v>
      </c>
      <c r="L8" s="69" t="s">
        <v>4474</v>
      </c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</row>
    <row r="9" spans="1:38" ht="18.75" customHeight="1">
      <c r="A9" s="67">
        <v>7</v>
      </c>
      <c r="B9" s="55">
        <v>3363</v>
      </c>
      <c r="C9" s="6" t="s">
        <v>4240</v>
      </c>
      <c r="D9" s="9" t="s">
        <v>4241</v>
      </c>
      <c r="E9" s="8" t="s">
        <v>4242</v>
      </c>
      <c r="F9" s="8">
        <v>1</v>
      </c>
      <c r="G9" s="8">
        <v>1402</v>
      </c>
      <c r="H9" s="8">
        <v>176</v>
      </c>
      <c r="I9" s="10" t="s">
        <v>689</v>
      </c>
      <c r="J9" s="10" t="s">
        <v>4234</v>
      </c>
      <c r="K9" s="11">
        <v>150000</v>
      </c>
      <c r="L9" s="56" t="s">
        <v>4473</v>
      </c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39"/>
      <c r="AI9" s="39"/>
      <c r="AJ9" s="39"/>
      <c r="AK9" s="39"/>
      <c r="AL9" s="39"/>
    </row>
    <row r="10" spans="1:38" ht="18.75" customHeight="1">
      <c r="A10" s="67">
        <v>8</v>
      </c>
      <c r="B10" s="55">
        <v>1917</v>
      </c>
      <c r="C10" s="6" t="s">
        <v>844</v>
      </c>
      <c r="D10" s="9" t="s">
        <v>1510</v>
      </c>
      <c r="E10" s="8" t="s">
        <v>755</v>
      </c>
      <c r="F10" s="8">
        <v>1</v>
      </c>
      <c r="G10" s="8">
        <v>1389</v>
      </c>
      <c r="H10" s="8">
        <v>180</v>
      </c>
      <c r="I10" s="10" t="s">
        <v>8</v>
      </c>
      <c r="J10" s="10" t="s">
        <v>737</v>
      </c>
      <c r="K10" s="11">
        <v>26000</v>
      </c>
      <c r="L10" s="56" t="s">
        <v>4473</v>
      </c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39"/>
      <c r="AK10" s="39"/>
      <c r="AL10" s="39"/>
    </row>
    <row r="11" spans="1:38" ht="18.75" customHeight="1">
      <c r="A11" s="67">
        <v>9</v>
      </c>
      <c r="B11" s="55">
        <v>1767</v>
      </c>
      <c r="C11" s="5" t="s">
        <v>3728</v>
      </c>
      <c r="D11" s="9" t="s">
        <v>2789</v>
      </c>
      <c r="E11" s="8" t="s">
        <v>781</v>
      </c>
      <c r="F11" s="8">
        <v>5</v>
      </c>
      <c r="G11" s="8">
        <v>1403</v>
      </c>
      <c r="H11" s="8">
        <v>376</v>
      </c>
      <c r="I11" s="10" t="s">
        <v>3437</v>
      </c>
      <c r="J11" s="10" t="s">
        <v>3436</v>
      </c>
      <c r="K11" s="11">
        <v>390000</v>
      </c>
      <c r="L11" s="56" t="s">
        <v>4473</v>
      </c>
    </row>
    <row r="12" spans="1:38" ht="18.75" customHeight="1">
      <c r="A12" s="67">
        <v>10</v>
      </c>
      <c r="B12" s="53">
        <v>220</v>
      </c>
      <c r="C12" s="5" t="s">
        <v>3858</v>
      </c>
      <c r="D12" s="9" t="s">
        <v>1629</v>
      </c>
      <c r="E12" s="8" t="s">
        <v>781</v>
      </c>
      <c r="F12" s="8">
        <v>17</v>
      </c>
      <c r="G12" s="8">
        <v>1398</v>
      </c>
      <c r="H12" s="8">
        <v>132</v>
      </c>
      <c r="I12" s="10" t="s">
        <v>689</v>
      </c>
      <c r="J12" s="10" t="s">
        <v>737</v>
      </c>
      <c r="K12" s="11">
        <v>18000</v>
      </c>
      <c r="L12" s="56" t="s">
        <v>4473</v>
      </c>
    </row>
    <row r="13" spans="1:38" ht="18.75" customHeight="1">
      <c r="A13" s="67">
        <v>11</v>
      </c>
      <c r="B13" s="55">
        <v>1435</v>
      </c>
      <c r="C13" s="6" t="s">
        <v>780</v>
      </c>
      <c r="D13" s="9" t="s">
        <v>1640</v>
      </c>
      <c r="E13" s="8" t="s">
        <v>781</v>
      </c>
      <c r="F13" s="8">
        <v>6</v>
      </c>
      <c r="G13" s="8">
        <v>1394</v>
      </c>
      <c r="H13" s="8">
        <v>156</v>
      </c>
      <c r="I13" s="10" t="s">
        <v>689</v>
      </c>
      <c r="J13" s="10" t="s">
        <v>737</v>
      </c>
      <c r="K13" s="11">
        <v>22000</v>
      </c>
      <c r="L13" s="56" t="s">
        <v>4473</v>
      </c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39"/>
      <c r="AI13" s="39"/>
      <c r="AJ13" s="39"/>
      <c r="AK13" s="39"/>
      <c r="AL13" s="39"/>
    </row>
    <row r="14" spans="1:38" ht="18.75" customHeight="1">
      <c r="A14" s="67">
        <v>12</v>
      </c>
      <c r="B14" s="53">
        <v>2195</v>
      </c>
      <c r="C14" s="5" t="s">
        <v>1275</v>
      </c>
      <c r="D14" s="9" t="s">
        <v>1671</v>
      </c>
      <c r="E14" s="8" t="s">
        <v>1270</v>
      </c>
      <c r="F14" s="8">
        <v>3</v>
      </c>
      <c r="G14" s="8">
        <v>1401</v>
      </c>
      <c r="H14" s="8">
        <v>584</v>
      </c>
      <c r="I14" s="10" t="s">
        <v>8</v>
      </c>
      <c r="J14" s="10" t="s">
        <v>9</v>
      </c>
      <c r="K14" s="11">
        <v>220000</v>
      </c>
      <c r="L14" s="56" t="s">
        <v>4473</v>
      </c>
      <c r="M14" s="42"/>
      <c r="N14" s="42"/>
      <c r="O14" s="42"/>
      <c r="P14" s="42"/>
      <c r="Q14" s="42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  <c r="AC14" s="42"/>
      <c r="AD14" s="42"/>
      <c r="AE14" s="42"/>
      <c r="AF14" s="42"/>
      <c r="AG14" s="42"/>
      <c r="AH14" s="42"/>
      <c r="AI14" s="42"/>
      <c r="AJ14" s="42"/>
      <c r="AK14" s="42"/>
      <c r="AL14" s="42"/>
    </row>
    <row r="15" spans="1:38" ht="18.75" customHeight="1">
      <c r="A15" s="67">
        <v>13</v>
      </c>
      <c r="B15" s="53">
        <v>748</v>
      </c>
      <c r="C15" s="6" t="s">
        <v>2459</v>
      </c>
      <c r="D15" s="9" t="s">
        <v>1678</v>
      </c>
      <c r="E15" s="8" t="s">
        <v>755</v>
      </c>
      <c r="F15" s="8">
        <v>5</v>
      </c>
      <c r="G15" s="8">
        <v>1386</v>
      </c>
      <c r="H15" s="8">
        <v>148</v>
      </c>
      <c r="I15" s="10" t="s">
        <v>8</v>
      </c>
      <c r="J15" s="10" t="s">
        <v>737</v>
      </c>
      <c r="K15" s="13">
        <v>20000</v>
      </c>
      <c r="L15" s="56" t="s">
        <v>4473</v>
      </c>
    </row>
    <row r="16" spans="1:38" ht="18.75" customHeight="1">
      <c r="A16" s="67">
        <v>14</v>
      </c>
      <c r="B16" s="53">
        <v>2863</v>
      </c>
      <c r="C16" s="5" t="s">
        <v>3588</v>
      </c>
      <c r="D16" s="12" t="s">
        <v>3589</v>
      </c>
      <c r="E16" s="10" t="s">
        <v>1270</v>
      </c>
      <c r="F16" s="14">
        <v>1</v>
      </c>
      <c r="G16" s="8">
        <v>1399</v>
      </c>
      <c r="H16" s="14">
        <v>192</v>
      </c>
      <c r="I16" s="10" t="s">
        <v>689</v>
      </c>
      <c r="J16" s="10" t="s">
        <v>737</v>
      </c>
      <c r="K16" s="14">
        <v>36000</v>
      </c>
      <c r="L16" s="69" t="s">
        <v>4474</v>
      </c>
    </row>
    <row r="17" spans="1:38" ht="18.75" customHeight="1">
      <c r="A17" s="67">
        <v>15</v>
      </c>
      <c r="B17" s="55">
        <v>1751</v>
      </c>
      <c r="C17" s="6" t="s">
        <v>596</v>
      </c>
      <c r="D17" s="9" t="s">
        <v>1658</v>
      </c>
      <c r="E17" s="8" t="s">
        <v>781</v>
      </c>
      <c r="F17" s="14">
        <v>4</v>
      </c>
      <c r="G17" s="8">
        <v>1390</v>
      </c>
      <c r="H17" s="8">
        <v>368</v>
      </c>
      <c r="I17" s="10" t="s">
        <v>8</v>
      </c>
      <c r="J17" s="10" t="s">
        <v>737</v>
      </c>
      <c r="K17" s="11">
        <v>18000</v>
      </c>
      <c r="L17" s="56" t="s">
        <v>4473</v>
      </c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39"/>
      <c r="AI17" s="39"/>
      <c r="AJ17" s="39"/>
      <c r="AK17" s="39"/>
      <c r="AL17" s="39"/>
    </row>
    <row r="18" spans="1:38" ht="18.75" customHeight="1">
      <c r="A18" s="67">
        <v>16</v>
      </c>
      <c r="B18" s="55">
        <v>1586</v>
      </c>
      <c r="C18" s="6" t="s">
        <v>712</v>
      </c>
      <c r="D18" s="9" t="s">
        <v>1646</v>
      </c>
      <c r="E18" s="8" t="s">
        <v>755</v>
      </c>
      <c r="F18" s="8">
        <v>2</v>
      </c>
      <c r="G18" s="8">
        <v>1390</v>
      </c>
      <c r="H18" s="8">
        <v>132</v>
      </c>
      <c r="I18" s="10" t="s">
        <v>689</v>
      </c>
      <c r="J18" s="10" t="s">
        <v>737</v>
      </c>
      <c r="K18" s="11">
        <v>2300</v>
      </c>
      <c r="L18" s="69" t="s">
        <v>4474</v>
      </c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39"/>
      <c r="AH18" s="39"/>
      <c r="AI18" s="39"/>
      <c r="AJ18" s="39"/>
      <c r="AK18" s="39"/>
      <c r="AL18" s="39"/>
    </row>
    <row r="19" spans="1:38" ht="18.75" customHeight="1">
      <c r="A19" s="67">
        <v>17</v>
      </c>
      <c r="B19" s="53">
        <v>2860</v>
      </c>
      <c r="C19" s="5" t="s">
        <v>3586</v>
      </c>
      <c r="D19" s="12" t="s">
        <v>3591</v>
      </c>
      <c r="E19" s="10" t="s">
        <v>1270</v>
      </c>
      <c r="F19" s="8">
        <v>2</v>
      </c>
      <c r="G19" s="8">
        <v>1403</v>
      </c>
      <c r="H19" s="8">
        <v>200</v>
      </c>
      <c r="I19" s="10" t="s">
        <v>689</v>
      </c>
      <c r="J19" s="10" t="s">
        <v>737</v>
      </c>
      <c r="K19" s="11">
        <v>200000</v>
      </c>
      <c r="L19" s="56" t="s">
        <v>4473</v>
      </c>
    </row>
    <row r="20" spans="1:38" ht="18.75" customHeight="1">
      <c r="A20" s="67">
        <v>18</v>
      </c>
      <c r="B20" s="53">
        <v>711</v>
      </c>
      <c r="C20" s="6" t="s">
        <v>148</v>
      </c>
      <c r="D20" s="9" t="s">
        <v>1637</v>
      </c>
      <c r="E20" s="8" t="s">
        <v>781</v>
      </c>
      <c r="F20" s="8">
        <v>3</v>
      </c>
      <c r="G20" s="8">
        <v>1391</v>
      </c>
      <c r="H20" s="8">
        <v>456</v>
      </c>
      <c r="I20" s="10" t="s">
        <v>8</v>
      </c>
      <c r="J20" s="10" t="s">
        <v>9</v>
      </c>
      <c r="K20" s="11">
        <v>95000</v>
      </c>
      <c r="L20" s="56" t="s">
        <v>4473</v>
      </c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39"/>
      <c r="AG20" s="39"/>
      <c r="AH20" s="39"/>
      <c r="AI20" s="39"/>
      <c r="AJ20" s="39"/>
      <c r="AK20" s="39"/>
      <c r="AL20" s="39"/>
    </row>
    <row r="21" spans="1:38" ht="18.75" customHeight="1">
      <c r="A21" s="67">
        <v>19</v>
      </c>
      <c r="B21" s="55">
        <v>3087</v>
      </c>
      <c r="C21" s="5" t="s">
        <v>3711</v>
      </c>
      <c r="D21" s="9" t="s">
        <v>3712</v>
      </c>
      <c r="E21" s="8" t="s">
        <v>800</v>
      </c>
      <c r="F21" s="8">
        <v>1</v>
      </c>
      <c r="G21" s="8">
        <v>1400</v>
      </c>
      <c r="H21" s="8">
        <v>392</v>
      </c>
      <c r="I21" s="10" t="s">
        <v>689</v>
      </c>
      <c r="J21" s="10" t="s">
        <v>737</v>
      </c>
      <c r="K21" s="11">
        <v>110000</v>
      </c>
      <c r="L21" s="69" t="s">
        <v>4474</v>
      </c>
    </row>
    <row r="22" spans="1:38" ht="18.75" customHeight="1">
      <c r="A22" s="67">
        <v>20</v>
      </c>
      <c r="B22" s="55">
        <v>1588</v>
      </c>
      <c r="C22" s="6" t="s">
        <v>131</v>
      </c>
      <c r="D22" s="9" t="s">
        <v>1654</v>
      </c>
      <c r="E22" s="8" t="s">
        <v>781</v>
      </c>
      <c r="F22" s="8">
        <v>1</v>
      </c>
      <c r="G22" s="8">
        <v>1387</v>
      </c>
      <c r="H22" s="8">
        <v>316</v>
      </c>
      <c r="I22" s="10" t="s">
        <v>8</v>
      </c>
      <c r="J22" s="10" t="s">
        <v>737</v>
      </c>
      <c r="K22" s="11">
        <v>15000</v>
      </c>
      <c r="L22" s="69" t="s">
        <v>4474</v>
      </c>
    </row>
    <row r="23" spans="1:38" ht="18.75" customHeight="1">
      <c r="A23" s="67">
        <v>21</v>
      </c>
      <c r="B23" s="55">
        <v>1484</v>
      </c>
      <c r="C23" s="6" t="s">
        <v>262</v>
      </c>
      <c r="D23" s="9" t="s">
        <v>1646</v>
      </c>
      <c r="E23" s="8" t="s">
        <v>263</v>
      </c>
      <c r="F23" s="8">
        <v>2</v>
      </c>
      <c r="G23" s="8">
        <v>1386</v>
      </c>
      <c r="H23" s="8">
        <v>628</v>
      </c>
      <c r="I23" s="10" t="s">
        <v>8</v>
      </c>
      <c r="J23" s="10" t="s">
        <v>815</v>
      </c>
      <c r="K23" s="11">
        <v>170000</v>
      </c>
      <c r="L23" s="56" t="s">
        <v>4473</v>
      </c>
    </row>
    <row r="24" spans="1:38" ht="18.75" customHeight="1">
      <c r="A24" s="67">
        <v>22</v>
      </c>
      <c r="B24" s="55">
        <v>1513</v>
      </c>
      <c r="C24" s="6" t="s">
        <v>408</v>
      </c>
      <c r="D24" s="9" t="s">
        <v>1646</v>
      </c>
      <c r="E24" s="8" t="s">
        <v>263</v>
      </c>
      <c r="F24" s="8">
        <v>2</v>
      </c>
      <c r="G24" s="8">
        <v>1386</v>
      </c>
      <c r="H24" s="8">
        <v>524</v>
      </c>
      <c r="I24" s="10" t="s">
        <v>8</v>
      </c>
      <c r="J24" s="10" t="s">
        <v>815</v>
      </c>
      <c r="K24" s="11">
        <v>140000</v>
      </c>
      <c r="L24" s="56" t="s">
        <v>4473</v>
      </c>
    </row>
    <row r="25" spans="1:38" ht="18.75" customHeight="1">
      <c r="A25" s="67">
        <v>23</v>
      </c>
      <c r="B25" s="55">
        <v>1654</v>
      </c>
      <c r="C25" s="6" t="s">
        <v>409</v>
      </c>
      <c r="D25" s="9" t="s">
        <v>1646</v>
      </c>
      <c r="E25" s="8" t="s">
        <v>336</v>
      </c>
      <c r="F25" s="8">
        <v>2</v>
      </c>
      <c r="G25" s="8">
        <v>1387</v>
      </c>
      <c r="H25" s="8">
        <v>592</v>
      </c>
      <c r="I25" s="10" t="s">
        <v>8</v>
      </c>
      <c r="J25" s="10" t="s">
        <v>815</v>
      </c>
      <c r="K25" s="11">
        <v>350000</v>
      </c>
      <c r="L25" s="56" t="s">
        <v>4473</v>
      </c>
    </row>
    <row r="26" spans="1:38" ht="18.75" customHeight="1">
      <c r="A26" s="67">
        <v>24</v>
      </c>
      <c r="B26" s="55">
        <v>2222</v>
      </c>
      <c r="C26" s="6" t="s">
        <v>2513</v>
      </c>
      <c r="D26" s="9" t="s">
        <v>1646</v>
      </c>
      <c r="E26" s="8" t="s">
        <v>263</v>
      </c>
      <c r="F26" s="8">
        <v>1</v>
      </c>
      <c r="G26" s="14">
        <v>1392</v>
      </c>
      <c r="H26" s="8">
        <v>508</v>
      </c>
      <c r="I26" s="10" t="s">
        <v>8</v>
      </c>
      <c r="J26" s="10" t="s">
        <v>815</v>
      </c>
      <c r="K26" s="11">
        <v>300000</v>
      </c>
      <c r="L26" s="56" t="s">
        <v>4473</v>
      </c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39"/>
      <c r="AL26" s="39"/>
    </row>
    <row r="27" spans="1:38" ht="18.75" customHeight="1">
      <c r="A27" s="67">
        <v>25</v>
      </c>
      <c r="B27" s="55">
        <v>2485</v>
      </c>
      <c r="C27" s="6" t="s">
        <v>2512</v>
      </c>
      <c r="D27" s="9" t="s">
        <v>1646</v>
      </c>
      <c r="E27" s="8" t="s">
        <v>263</v>
      </c>
      <c r="F27" s="8">
        <v>1</v>
      </c>
      <c r="G27" s="8">
        <v>1394</v>
      </c>
      <c r="H27" s="8">
        <v>564</v>
      </c>
      <c r="I27" s="10" t="s">
        <v>8</v>
      </c>
      <c r="J27" s="10" t="s">
        <v>815</v>
      </c>
      <c r="K27" s="11">
        <v>150000</v>
      </c>
      <c r="L27" s="56" t="s">
        <v>4473</v>
      </c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</row>
    <row r="28" spans="1:38" ht="18.75" customHeight="1">
      <c r="A28" s="67">
        <v>26</v>
      </c>
      <c r="B28" s="55">
        <v>3016</v>
      </c>
      <c r="C28" s="5" t="s">
        <v>3544</v>
      </c>
      <c r="D28" s="12" t="s">
        <v>95</v>
      </c>
      <c r="E28" s="10" t="s">
        <v>1270</v>
      </c>
      <c r="F28" s="8">
        <v>1</v>
      </c>
      <c r="G28" s="8">
        <v>1399</v>
      </c>
      <c r="H28" s="8">
        <v>608</v>
      </c>
      <c r="I28" s="10" t="s">
        <v>8</v>
      </c>
      <c r="J28" s="10" t="s">
        <v>815</v>
      </c>
      <c r="K28" s="11">
        <v>160000</v>
      </c>
      <c r="L28" s="56" t="s">
        <v>4473</v>
      </c>
    </row>
    <row r="29" spans="1:38" ht="18.75" customHeight="1">
      <c r="A29" s="67">
        <v>27</v>
      </c>
      <c r="B29" s="55">
        <v>1390</v>
      </c>
      <c r="C29" s="6" t="s">
        <v>785</v>
      </c>
      <c r="D29" s="9" t="s">
        <v>1644</v>
      </c>
      <c r="E29" s="8" t="s">
        <v>800</v>
      </c>
      <c r="F29" s="8">
        <v>8</v>
      </c>
      <c r="G29" s="8">
        <v>1393</v>
      </c>
      <c r="H29" s="8">
        <v>284</v>
      </c>
      <c r="I29" s="10" t="s">
        <v>8</v>
      </c>
      <c r="J29" s="10" t="s">
        <v>737</v>
      </c>
      <c r="K29" s="11">
        <v>40000</v>
      </c>
      <c r="L29" s="56" t="s">
        <v>4473</v>
      </c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39"/>
      <c r="AI29" s="39"/>
      <c r="AJ29" s="39"/>
      <c r="AK29" s="39"/>
      <c r="AL29" s="39"/>
    </row>
    <row r="30" spans="1:38" ht="18.75" customHeight="1">
      <c r="A30" s="67">
        <v>28</v>
      </c>
      <c r="B30" s="55">
        <v>1686</v>
      </c>
      <c r="C30" s="6" t="s">
        <v>398</v>
      </c>
      <c r="D30" s="9" t="s">
        <v>1655</v>
      </c>
      <c r="E30" s="8" t="s">
        <v>781</v>
      </c>
      <c r="F30" s="8">
        <v>2</v>
      </c>
      <c r="G30" s="8">
        <v>1393</v>
      </c>
      <c r="H30" s="14">
        <v>128</v>
      </c>
      <c r="I30" s="10" t="s">
        <v>689</v>
      </c>
      <c r="J30" s="10" t="s">
        <v>737</v>
      </c>
      <c r="K30" s="11">
        <v>27000</v>
      </c>
      <c r="L30" s="56" t="s">
        <v>4473</v>
      </c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  <c r="AF30" s="39"/>
      <c r="AG30" s="39"/>
      <c r="AH30" s="39"/>
      <c r="AI30" s="39"/>
      <c r="AJ30" s="39"/>
      <c r="AK30" s="39"/>
      <c r="AL30" s="39"/>
    </row>
    <row r="31" spans="1:38" ht="18.75" customHeight="1">
      <c r="A31" s="67">
        <v>29</v>
      </c>
      <c r="B31" s="55">
        <v>2613</v>
      </c>
      <c r="C31" s="6" t="s">
        <v>2595</v>
      </c>
      <c r="D31" s="9" t="s">
        <v>2931</v>
      </c>
      <c r="E31" s="8" t="s">
        <v>800</v>
      </c>
      <c r="F31" s="8">
        <v>1</v>
      </c>
      <c r="G31" s="8">
        <v>1396</v>
      </c>
      <c r="H31" s="8">
        <v>112</v>
      </c>
      <c r="I31" s="10" t="s">
        <v>689</v>
      </c>
      <c r="J31" s="10" t="s">
        <v>737</v>
      </c>
      <c r="K31" s="11">
        <v>7000</v>
      </c>
      <c r="L31" s="69" t="s">
        <v>4474</v>
      </c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H31" s="39"/>
      <c r="AI31" s="39"/>
      <c r="AJ31" s="39"/>
      <c r="AK31" s="39"/>
      <c r="AL31" s="39"/>
    </row>
    <row r="32" spans="1:38" ht="18.75" customHeight="1">
      <c r="A32" s="67">
        <v>30</v>
      </c>
      <c r="B32" s="55">
        <v>2517</v>
      </c>
      <c r="C32" s="5" t="s">
        <v>2876</v>
      </c>
      <c r="D32" s="9" t="s">
        <v>2572</v>
      </c>
      <c r="E32" s="8" t="s">
        <v>800</v>
      </c>
      <c r="F32" s="8">
        <v>2</v>
      </c>
      <c r="G32" s="8">
        <v>1398</v>
      </c>
      <c r="H32" s="8">
        <v>452</v>
      </c>
      <c r="I32" s="10" t="s">
        <v>8</v>
      </c>
      <c r="J32" s="10" t="s">
        <v>9</v>
      </c>
      <c r="K32" s="11">
        <v>65000</v>
      </c>
      <c r="L32" s="56" t="s">
        <v>4473</v>
      </c>
    </row>
    <row r="33" spans="1:38" ht="18.75" customHeight="1">
      <c r="A33" s="67">
        <v>31</v>
      </c>
      <c r="B33" s="55">
        <v>1560</v>
      </c>
      <c r="C33" s="6" t="s">
        <v>709</v>
      </c>
      <c r="D33" s="9" t="s">
        <v>1646</v>
      </c>
      <c r="E33" s="8" t="s">
        <v>781</v>
      </c>
      <c r="F33" s="8">
        <v>2</v>
      </c>
      <c r="G33" s="8">
        <v>1387</v>
      </c>
      <c r="H33" s="8">
        <v>100</v>
      </c>
      <c r="I33" s="10" t="s">
        <v>509</v>
      </c>
      <c r="J33" s="10" t="s">
        <v>737</v>
      </c>
      <c r="K33" s="11">
        <v>50000</v>
      </c>
      <c r="L33" s="56" t="s">
        <v>4473</v>
      </c>
    </row>
    <row r="34" spans="1:38" ht="18.75" customHeight="1">
      <c r="A34" s="67">
        <v>32</v>
      </c>
      <c r="B34" s="55">
        <v>3293</v>
      </c>
      <c r="C34" s="6" t="s">
        <v>3950</v>
      </c>
      <c r="D34" s="9" t="s">
        <v>3951</v>
      </c>
      <c r="E34" s="8" t="s">
        <v>800</v>
      </c>
      <c r="F34" s="8">
        <v>1</v>
      </c>
      <c r="G34" s="8">
        <v>1401</v>
      </c>
      <c r="H34" s="8">
        <v>316</v>
      </c>
      <c r="I34" s="10" t="s">
        <v>3437</v>
      </c>
      <c r="J34" s="10" t="s">
        <v>3436</v>
      </c>
      <c r="K34" s="11">
        <v>130000</v>
      </c>
      <c r="L34" s="56" t="s">
        <v>4473</v>
      </c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39"/>
      <c r="AI34" s="39"/>
      <c r="AJ34" s="39"/>
      <c r="AK34" s="39"/>
      <c r="AL34" s="39"/>
    </row>
    <row r="35" spans="1:38" ht="18.75" customHeight="1">
      <c r="A35" s="67">
        <v>33</v>
      </c>
      <c r="B35" s="55">
        <v>2048</v>
      </c>
      <c r="C35" s="6" t="s">
        <v>417</v>
      </c>
      <c r="D35" s="9" t="s">
        <v>1664</v>
      </c>
      <c r="E35" s="8" t="s">
        <v>781</v>
      </c>
      <c r="F35" s="14">
        <v>2</v>
      </c>
      <c r="G35" s="8">
        <v>1393</v>
      </c>
      <c r="H35" s="14">
        <v>304</v>
      </c>
      <c r="I35" s="10" t="s">
        <v>8</v>
      </c>
      <c r="J35" s="10" t="s">
        <v>737</v>
      </c>
      <c r="K35" s="11">
        <v>43000</v>
      </c>
      <c r="L35" s="56" t="s">
        <v>4473</v>
      </c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  <c r="AF35" s="39"/>
      <c r="AG35" s="39"/>
      <c r="AH35" s="39"/>
      <c r="AI35" s="39"/>
      <c r="AJ35" s="39"/>
      <c r="AK35" s="39"/>
      <c r="AL35" s="39"/>
    </row>
    <row r="36" spans="1:38" ht="18.75" customHeight="1">
      <c r="A36" s="67">
        <v>34</v>
      </c>
      <c r="B36" s="55">
        <v>2310</v>
      </c>
      <c r="C36" s="6" t="s">
        <v>2413</v>
      </c>
      <c r="D36" s="9" t="s">
        <v>2445</v>
      </c>
      <c r="E36" s="8" t="s">
        <v>930</v>
      </c>
      <c r="F36" s="8">
        <v>1</v>
      </c>
      <c r="G36" s="8">
        <v>1394</v>
      </c>
      <c r="H36" s="8">
        <v>296</v>
      </c>
      <c r="I36" s="10" t="s">
        <v>689</v>
      </c>
      <c r="J36" s="10" t="s">
        <v>737</v>
      </c>
      <c r="K36" s="11">
        <v>60000</v>
      </c>
      <c r="L36" s="56" t="s">
        <v>4473</v>
      </c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39"/>
      <c r="AJ36" s="39"/>
      <c r="AK36" s="39"/>
      <c r="AL36" s="39"/>
    </row>
    <row r="37" spans="1:38" ht="18.75" customHeight="1">
      <c r="A37" s="67">
        <v>35</v>
      </c>
      <c r="B37" s="57">
        <v>1655</v>
      </c>
      <c r="C37" s="5" t="s">
        <v>3688</v>
      </c>
      <c r="D37" s="9" t="s">
        <v>1617</v>
      </c>
      <c r="E37" s="8" t="s">
        <v>781</v>
      </c>
      <c r="F37" s="3">
        <v>1</v>
      </c>
      <c r="G37" s="3">
        <v>1390</v>
      </c>
      <c r="H37" s="7">
        <v>612</v>
      </c>
      <c r="I37" s="2" t="s">
        <v>8</v>
      </c>
      <c r="J37" s="2" t="s">
        <v>9</v>
      </c>
      <c r="K37" s="4" t="s">
        <v>3745</v>
      </c>
      <c r="L37" s="56" t="s">
        <v>4473</v>
      </c>
      <c r="AH37" s="39"/>
      <c r="AI37" s="39"/>
      <c r="AJ37" s="39"/>
      <c r="AK37" s="39"/>
      <c r="AL37" s="39"/>
    </row>
    <row r="38" spans="1:38" ht="18.75" customHeight="1">
      <c r="A38" s="67">
        <v>36</v>
      </c>
      <c r="B38" s="55">
        <v>2325</v>
      </c>
      <c r="C38" s="6" t="s">
        <v>2502</v>
      </c>
      <c r="D38" s="9" t="s">
        <v>2396</v>
      </c>
      <c r="E38" s="8" t="s">
        <v>1270</v>
      </c>
      <c r="F38" s="8">
        <v>1</v>
      </c>
      <c r="G38" s="8">
        <v>1394</v>
      </c>
      <c r="H38" s="8">
        <v>380</v>
      </c>
      <c r="I38" s="10" t="s">
        <v>8</v>
      </c>
      <c r="J38" s="10" t="s">
        <v>737</v>
      </c>
      <c r="K38" s="11">
        <v>80000</v>
      </c>
      <c r="L38" s="56" t="s">
        <v>4473</v>
      </c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  <c r="AF38" s="39"/>
      <c r="AG38" s="39"/>
      <c r="AH38" s="39"/>
      <c r="AI38" s="39"/>
      <c r="AJ38" s="39"/>
      <c r="AK38" s="39"/>
      <c r="AL38" s="39"/>
    </row>
    <row r="39" spans="1:38" ht="18.75" customHeight="1">
      <c r="A39" s="67">
        <v>37</v>
      </c>
      <c r="B39" s="55">
        <v>2675</v>
      </c>
      <c r="C39" s="5" t="s">
        <v>3503</v>
      </c>
      <c r="D39" s="12" t="s">
        <v>3505</v>
      </c>
      <c r="E39" s="10" t="s">
        <v>800</v>
      </c>
      <c r="F39" s="8">
        <v>1</v>
      </c>
      <c r="G39" s="8">
        <v>1399</v>
      </c>
      <c r="H39" s="8">
        <v>280</v>
      </c>
      <c r="I39" s="10" t="s">
        <v>689</v>
      </c>
      <c r="J39" s="10" t="s">
        <v>737</v>
      </c>
      <c r="K39" s="11">
        <v>47000</v>
      </c>
      <c r="L39" s="56" t="s">
        <v>4473</v>
      </c>
    </row>
    <row r="40" spans="1:38" ht="18.75" customHeight="1">
      <c r="A40" s="67">
        <v>38</v>
      </c>
      <c r="B40" s="55">
        <v>1732</v>
      </c>
      <c r="C40" s="6" t="s">
        <v>393</v>
      </c>
      <c r="D40" s="9" t="s">
        <v>1659</v>
      </c>
      <c r="E40" s="8" t="s">
        <v>781</v>
      </c>
      <c r="F40" s="14">
        <v>4</v>
      </c>
      <c r="G40" s="8">
        <v>1391</v>
      </c>
      <c r="H40" s="8">
        <v>500</v>
      </c>
      <c r="I40" s="10" t="s">
        <v>8</v>
      </c>
      <c r="J40" s="10" t="s">
        <v>9</v>
      </c>
      <c r="K40" s="11">
        <v>250000</v>
      </c>
      <c r="L40" s="56" t="s">
        <v>4473</v>
      </c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  <c r="AF40" s="39"/>
      <c r="AG40" s="39"/>
      <c r="AH40" s="39"/>
      <c r="AI40" s="39"/>
      <c r="AJ40" s="39"/>
      <c r="AK40" s="39"/>
      <c r="AL40" s="39"/>
    </row>
    <row r="41" spans="1:38" ht="18.75" customHeight="1">
      <c r="A41" s="67">
        <v>39</v>
      </c>
      <c r="B41" s="60">
        <v>3433</v>
      </c>
      <c r="C41" s="6" t="s">
        <v>4282</v>
      </c>
      <c r="D41" s="9" t="s">
        <v>4283</v>
      </c>
      <c r="E41" s="8" t="s">
        <v>1270</v>
      </c>
      <c r="F41" s="8">
        <v>1</v>
      </c>
      <c r="G41" s="8">
        <v>1402</v>
      </c>
      <c r="H41" s="8">
        <v>96</v>
      </c>
      <c r="I41" s="10" t="s">
        <v>689</v>
      </c>
      <c r="J41" s="10" t="s">
        <v>737</v>
      </c>
      <c r="K41" s="11">
        <v>85000</v>
      </c>
      <c r="L41" s="69" t="s">
        <v>4474</v>
      </c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  <c r="AF41" s="39"/>
      <c r="AG41" s="39"/>
      <c r="AH41" s="39"/>
      <c r="AI41" s="39"/>
      <c r="AJ41" s="39"/>
      <c r="AK41" s="39"/>
      <c r="AL41" s="39"/>
    </row>
    <row r="42" spans="1:38" ht="18.75" customHeight="1">
      <c r="A42" s="67">
        <v>40</v>
      </c>
      <c r="B42" s="55">
        <v>1438</v>
      </c>
      <c r="C42" s="6" t="s">
        <v>226</v>
      </c>
      <c r="D42" s="9" t="s">
        <v>1641</v>
      </c>
      <c r="E42" s="8" t="s">
        <v>781</v>
      </c>
      <c r="F42" s="8">
        <v>6</v>
      </c>
      <c r="G42" s="8">
        <v>1391</v>
      </c>
      <c r="H42" s="8">
        <v>360</v>
      </c>
      <c r="I42" s="10" t="s">
        <v>8</v>
      </c>
      <c r="J42" s="10" t="s">
        <v>737</v>
      </c>
      <c r="K42" s="11">
        <v>52000</v>
      </c>
      <c r="L42" s="56" t="s">
        <v>4473</v>
      </c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  <c r="AF42" s="39"/>
      <c r="AG42" s="39"/>
      <c r="AH42" s="39"/>
      <c r="AI42" s="39"/>
      <c r="AJ42" s="39"/>
      <c r="AK42" s="39"/>
      <c r="AL42" s="39"/>
    </row>
    <row r="43" spans="1:38" ht="18.75" customHeight="1">
      <c r="A43" s="67">
        <v>41</v>
      </c>
      <c r="B43" s="55">
        <v>1439</v>
      </c>
      <c r="C43" s="6" t="s">
        <v>776</v>
      </c>
      <c r="D43" s="9" t="s">
        <v>1643</v>
      </c>
      <c r="E43" s="8" t="s">
        <v>781</v>
      </c>
      <c r="F43" s="8">
        <v>4</v>
      </c>
      <c r="G43" s="8">
        <v>1386</v>
      </c>
      <c r="H43" s="8">
        <v>220</v>
      </c>
      <c r="I43" s="10" t="s">
        <v>8</v>
      </c>
      <c r="J43" s="10" t="s">
        <v>737</v>
      </c>
      <c r="K43" s="11">
        <v>45000</v>
      </c>
      <c r="L43" s="56" t="s">
        <v>4473</v>
      </c>
    </row>
    <row r="44" spans="1:38" ht="18.75" customHeight="1">
      <c r="A44" s="67">
        <v>42</v>
      </c>
      <c r="B44" s="55">
        <v>1652</v>
      </c>
      <c r="C44" s="6" t="s">
        <v>3410</v>
      </c>
      <c r="D44" s="9" t="s">
        <v>1653</v>
      </c>
      <c r="E44" s="8" t="s">
        <v>800</v>
      </c>
      <c r="F44" s="8">
        <v>7</v>
      </c>
      <c r="G44" s="8">
        <v>1393</v>
      </c>
      <c r="H44" s="8">
        <v>116</v>
      </c>
      <c r="I44" s="10" t="s">
        <v>689</v>
      </c>
      <c r="J44" s="10" t="s">
        <v>737</v>
      </c>
      <c r="K44" s="11">
        <v>5500</v>
      </c>
      <c r="L44" s="69" t="s">
        <v>4474</v>
      </c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  <c r="AF44" s="39"/>
      <c r="AG44" s="39"/>
      <c r="AH44" s="39"/>
      <c r="AI44" s="39"/>
      <c r="AJ44" s="39"/>
      <c r="AK44" s="39"/>
      <c r="AL44" s="39"/>
    </row>
    <row r="45" spans="1:38" ht="18.75" customHeight="1">
      <c r="A45" s="67">
        <v>43</v>
      </c>
      <c r="B45" s="55">
        <v>1425</v>
      </c>
      <c r="C45" s="6" t="s">
        <v>846</v>
      </c>
      <c r="D45" s="9" t="s">
        <v>1642</v>
      </c>
      <c r="E45" s="8" t="s">
        <v>781</v>
      </c>
      <c r="F45" s="8">
        <v>6</v>
      </c>
      <c r="G45" s="8">
        <v>1396</v>
      </c>
      <c r="H45" s="8">
        <v>256</v>
      </c>
      <c r="I45" s="10" t="s">
        <v>8</v>
      </c>
      <c r="J45" s="10" t="s">
        <v>737</v>
      </c>
      <c r="K45" s="11">
        <v>50000</v>
      </c>
      <c r="L45" s="56" t="s">
        <v>4473</v>
      </c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  <c r="AF45" s="39"/>
      <c r="AG45" s="39"/>
      <c r="AH45" s="39"/>
      <c r="AI45" s="39"/>
      <c r="AJ45" s="39"/>
      <c r="AK45" s="39"/>
      <c r="AL45" s="39"/>
    </row>
    <row r="46" spans="1:38" ht="18.75" customHeight="1">
      <c r="A46" s="67">
        <v>44</v>
      </c>
      <c r="B46" s="55">
        <v>1490</v>
      </c>
      <c r="C46" s="6" t="s">
        <v>847</v>
      </c>
      <c r="D46" s="9" t="s">
        <v>1642</v>
      </c>
      <c r="E46" s="8" t="s">
        <v>781</v>
      </c>
      <c r="F46" s="8">
        <v>3</v>
      </c>
      <c r="G46" s="8">
        <v>1390</v>
      </c>
      <c r="H46" s="8">
        <v>248</v>
      </c>
      <c r="I46" s="10" t="s">
        <v>8</v>
      </c>
      <c r="J46" s="10" t="s">
        <v>737</v>
      </c>
      <c r="K46" s="11">
        <v>8000</v>
      </c>
      <c r="L46" s="69" t="s">
        <v>4474</v>
      </c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  <c r="AF46" s="39"/>
      <c r="AG46" s="39"/>
      <c r="AH46" s="39"/>
      <c r="AI46" s="39"/>
      <c r="AJ46" s="39"/>
      <c r="AK46" s="39"/>
      <c r="AL46" s="39"/>
    </row>
    <row r="47" spans="1:38" ht="18.75" customHeight="1">
      <c r="A47" s="67">
        <v>45</v>
      </c>
      <c r="B47" s="55">
        <v>981</v>
      </c>
      <c r="C47" s="5" t="s">
        <v>2943</v>
      </c>
      <c r="D47" s="9" t="s">
        <v>1686</v>
      </c>
      <c r="E47" s="8" t="s">
        <v>755</v>
      </c>
      <c r="F47" s="8">
        <v>4</v>
      </c>
      <c r="G47" s="8">
        <v>1403</v>
      </c>
      <c r="H47" s="8">
        <v>536</v>
      </c>
      <c r="I47" s="10" t="s">
        <v>8</v>
      </c>
      <c r="J47" s="10" t="s">
        <v>9</v>
      </c>
      <c r="K47" s="11" t="s">
        <v>4349</v>
      </c>
      <c r="L47" s="69" t="s">
        <v>4474</v>
      </c>
    </row>
    <row r="48" spans="1:38" ht="18.75" customHeight="1">
      <c r="A48" s="67">
        <v>46</v>
      </c>
      <c r="B48" s="55">
        <v>1358</v>
      </c>
      <c r="C48" s="5" t="s">
        <v>2944</v>
      </c>
      <c r="D48" s="9" t="s">
        <v>1686</v>
      </c>
      <c r="E48" s="8" t="s">
        <v>755</v>
      </c>
      <c r="F48" s="8">
        <v>5</v>
      </c>
      <c r="G48" s="8">
        <v>1403</v>
      </c>
      <c r="H48" s="8">
        <v>512</v>
      </c>
      <c r="I48" s="10" t="s">
        <v>3437</v>
      </c>
      <c r="J48" s="10" t="s">
        <v>9</v>
      </c>
      <c r="K48" s="11" t="s">
        <v>4349</v>
      </c>
      <c r="L48" s="56" t="s">
        <v>4473</v>
      </c>
    </row>
    <row r="49" spans="1:38" ht="18.75" customHeight="1">
      <c r="A49" s="67">
        <v>47</v>
      </c>
      <c r="B49" s="55">
        <v>1448</v>
      </c>
      <c r="C49" s="5" t="s">
        <v>2945</v>
      </c>
      <c r="D49" s="9" t="s">
        <v>1686</v>
      </c>
      <c r="E49" s="8" t="s">
        <v>755</v>
      </c>
      <c r="F49" s="8">
        <v>4</v>
      </c>
      <c r="G49" s="8">
        <v>1403</v>
      </c>
      <c r="H49" s="8">
        <v>480</v>
      </c>
      <c r="I49" s="10" t="s">
        <v>8</v>
      </c>
      <c r="J49" s="10" t="s">
        <v>9</v>
      </c>
      <c r="K49" s="11" t="s">
        <v>4349</v>
      </c>
      <c r="L49" s="69" t="s">
        <v>4474</v>
      </c>
    </row>
    <row r="50" spans="1:38" ht="18.75" customHeight="1">
      <c r="A50" s="67">
        <v>48</v>
      </c>
      <c r="B50" s="55">
        <v>2020</v>
      </c>
      <c r="C50" s="6" t="s">
        <v>940</v>
      </c>
      <c r="D50" s="9" t="s">
        <v>1691</v>
      </c>
      <c r="E50" s="8" t="s">
        <v>755</v>
      </c>
      <c r="F50" s="8">
        <v>2</v>
      </c>
      <c r="G50" s="14">
        <v>1392</v>
      </c>
      <c r="H50" s="8">
        <v>844</v>
      </c>
      <c r="I50" s="10" t="s">
        <v>8</v>
      </c>
      <c r="J50" s="10" t="s">
        <v>9</v>
      </c>
      <c r="K50" s="11">
        <v>120000</v>
      </c>
      <c r="L50" s="56" t="s">
        <v>4473</v>
      </c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  <c r="AF50" s="39"/>
      <c r="AG50" s="39"/>
      <c r="AH50" s="39"/>
      <c r="AI50" s="39"/>
      <c r="AJ50" s="39"/>
      <c r="AK50" s="39"/>
      <c r="AL50" s="39"/>
    </row>
    <row r="51" spans="1:38" ht="18.75" customHeight="1">
      <c r="A51" s="67">
        <v>49</v>
      </c>
      <c r="B51" s="55">
        <v>2261</v>
      </c>
      <c r="C51" s="6" t="s">
        <v>2371</v>
      </c>
      <c r="D51" s="9" t="s">
        <v>2356</v>
      </c>
      <c r="E51" s="8" t="s">
        <v>800</v>
      </c>
      <c r="F51" s="8">
        <v>1</v>
      </c>
      <c r="G51" s="8">
        <v>1393</v>
      </c>
      <c r="H51" s="14">
        <v>448</v>
      </c>
      <c r="I51" s="10" t="s">
        <v>2372</v>
      </c>
      <c r="J51" s="10" t="s">
        <v>737</v>
      </c>
      <c r="K51" s="11">
        <v>65000</v>
      </c>
      <c r="L51" s="56" t="s">
        <v>4473</v>
      </c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  <c r="AF51" s="39"/>
      <c r="AG51" s="39"/>
      <c r="AH51" s="39"/>
      <c r="AI51" s="39"/>
      <c r="AJ51" s="39"/>
      <c r="AK51" s="39"/>
      <c r="AL51" s="39"/>
    </row>
    <row r="52" spans="1:38" ht="18.75" customHeight="1">
      <c r="A52" s="67">
        <v>50</v>
      </c>
      <c r="B52" s="53">
        <v>2708</v>
      </c>
      <c r="C52" s="6" t="s">
        <v>3945</v>
      </c>
      <c r="D52" s="9" t="s">
        <v>1690</v>
      </c>
      <c r="E52" s="8" t="s">
        <v>560</v>
      </c>
      <c r="F52" s="8">
        <v>1</v>
      </c>
      <c r="G52" s="8">
        <v>1401</v>
      </c>
      <c r="H52" s="8">
        <v>208</v>
      </c>
      <c r="I52" s="10" t="s">
        <v>8</v>
      </c>
      <c r="J52" s="10" t="s">
        <v>3436</v>
      </c>
      <c r="K52" s="11">
        <v>200000</v>
      </c>
      <c r="L52" s="56" t="s">
        <v>4473</v>
      </c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  <c r="AF52" s="39"/>
      <c r="AG52" s="39"/>
      <c r="AH52" s="39"/>
      <c r="AI52" s="39"/>
      <c r="AJ52" s="39"/>
      <c r="AK52" s="39"/>
      <c r="AL52" s="39"/>
    </row>
    <row r="53" spans="1:38" ht="18.75" customHeight="1">
      <c r="A53" s="67">
        <v>51</v>
      </c>
      <c r="B53" s="55">
        <v>2864</v>
      </c>
      <c r="C53" s="6" t="s">
        <v>4325</v>
      </c>
      <c r="D53" s="9" t="s">
        <v>1690</v>
      </c>
      <c r="E53" s="8" t="s">
        <v>1270</v>
      </c>
      <c r="F53" s="8">
        <v>1</v>
      </c>
      <c r="G53" s="8">
        <v>1403</v>
      </c>
      <c r="H53" s="8">
        <v>216</v>
      </c>
      <c r="I53" s="10" t="s">
        <v>8</v>
      </c>
      <c r="J53" s="10" t="s">
        <v>737</v>
      </c>
      <c r="K53" s="11">
        <v>390000</v>
      </c>
      <c r="L53" s="56" t="s">
        <v>4473</v>
      </c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  <c r="AF53" s="39"/>
      <c r="AG53" s="39"/>
      <c r="AH53" s="39"/>
      <c r="AI53" s="39"/>
      <c r="AJ53" s="39"/>
      <c r="AK53" s="39"/>
      <c r="AL53" s="39"/>
    </row>
    <row r="54" spans="1:38" ht="18.75" customHeight="1">
      <c r="A54" s="67">
        <v>52</v>
      </c>
      <c r="B54" s="55">
        <v>2476</v>
      </c>
      <c r="C54" s="6" t="s">
        <v>2547</v>
      </c>
      <c r="D54" s="9" t="s">
        <v>2548</v>
      </c>
      <c r="E54" s="8" t="s">
        <v>800</v>
      </c>
      <c r="F54" s="8">
        <v>1</v>
      </c>
      <c r="G54" s="8">
        <v>1395</v>
      </c>
      <c r="H54" s="8">
        <v>328</v>
      </c>
      <c r="I54" s="10" t="s">
        <v>8</v>
      </c>
      <c r="J54" s="10" t="s">
        <v>737</v>
      </c>
      <c r="K54" s="11">
        <v>90000</v>
      </c>
      <c r="L54" s="56" t="s">
        <v>4473</v>
      </c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  <c r="AF54" s="39"/>
      <c r="AG54" s="39"/>
      <c r="AH54" s="39"/>
      <c r="AI54" s="39"/>
      <c r="AJ54" s="39"/>
      <c r="AK54" s="39"/>
      <c r="AL54" s="39"/>
    </row>
    <row r="55" spans="1:38" ht="18.75" customHeight="1">
      <c r="A55" s="67">
        <v>53</v>
      </c>
      <c r="B55" s="55">
        <v>1905</v>
      </c>
      <c r="C55" s="6" t="s">
        <v>304</v>
      </c>
      <c r="D55" s="9" t="s">
        <v>1662</v>
      </c>
      <c r="E55" s="8" t="s">
        <v>781</v>
      </c>
      <c r="F55" s="8">
        <v>2</v>
      </c>
      <c r="G55" s="8">
        <v>1391</v>
      </c>
      <c r="H55" s="8">
        <v>348</v>
      </c>
      <c r="I55" s="10" t="s">
        <v>8</v>
      </c>
      <c r="J55" s="10" t="s">
        <v>737</v>
      </c>
      <c r="K55" s="11">
        <v>150000</v>
      </c>
      <c r="L55" s="56" t="s">
        <v>4473</v>
      </c>
      <c r="M55" s="39"/>
      <c r="N55" s="39"/>
      <c r="O55" s="39"/>
      <c r="P55" s="39"/>
      <c r="Q55" s="39"/>
      <c r="R55" s="39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  <c r="AF55" s="39"/>
      <c r="AG55" s="39"/>
      <c r="AH55" s="39"/>
      <c r="AI55" s="39"/>
      <c r="AJ55" s="39"/>
      <c r="AK55" s="39"/>
      <c r="AL55" s="39"/>
    </row>
    <row r="56" spans="1:38" ht="18.75" customHeight="1">
      <c r="A56" s="67">
        <v>54</v>
      </c>
      <c r="B56" s="55">
        <v>1802</v>
      </c>
      <c r="C56" s="6" t="s">
        <v>543</v>
      </c>
      <c r="D56" s="9" t="s">
        <v>1663</v>
      </c>
      <c r="E56" s="8" t="s">
        <v>781</v>
      </c>
      <c r="F56" s="8">
        <v>2</v>
      </c>
      <c r="G56" s="8">
        <v>1389</v>
      </c>
      <c r="H56" s="8">
        <v>380</v>
      </c>
      <c r="I56" s="10" t="s">
        <v>8</v>
      </c>
      <c r="J56" s="10" t="s">
        <v>737</v>
      </c>
      <c r="K56" s="11">
        <v>150000</v>
      </c>
      <c r="L56" s="56" t="s">
        <v>4473</v>
      </c>
    </row>
    <row r="57" spans="1:38" ht="18.75" customHeight="1">
      <c r="A57" s="67">
        <v>55</v>
      </c>
      <c r="B57" s="53">
        <v>2858</v>
      </c>
      <c r="C57" s="5" t="s">
        <v>3600</v>
      </c>
      <c r="D57" s="12" t="s">
        <v>3599</v>
      </c>
      <c r="E57" s="10" t="s">
        <v>1270</v>
      </c>
      <c r="F57" s="14">
        <v>1</v>
      </c>
      <c r="G57" s="8">
        <v>1399</v>
      </c>
      <c r="H57" s="8">
        <v>240</v>
      </c>
      <c r="I57" s="10" t="s">
        <v>689</v>
      </c>
      <c r="J57" s="10" t="s">
        <v>737</v>
      </c>
      <c r="K57" s="14">
        <v>43000</v>
      </c>
      <c r="L57" s="69" t="s">
        <v>4474</v>
      </c>
    </row>
    <row r="58" spans="1:38" ht="18.75" customHeight="1">
      <c r="A58" s="67">
        <v>56</v>
      </c>
      <c r="B58" s="55">
        <v>2632</v>
      </c>
      <c r="C58" s="5" t="s">
        <v>2919</v>
      </c>
      <c r="D58" s="9" t="s">
        <v>4176</v>
      </c>
      <c r="E58" s="8" t="s">
        <v>800</v>
      </c>
      <c r="F58" s="8">
        <v>2</v>
      </c>
      <c r="G58" s="8">
        <v>1402</v>
      </c>
      <c r="H58" s="8">
        <v>280</v>
      </c>
      <c r="I58" s="10" t="s">
        <v>3435</v>
      </c>
      <c r="J58" s="10" t="s">
        <v>3436</v>
      </c>
      <c r="K58" s="11">
        <v>200000</v>
      </c>
      <c r="L58" s="56" t="s">
        <v>4473</v>
      </c>
    </row>
    <row r="59" spans="1:38" ht="18.75" customHeight="1">
      <c r="A59" s="67">
        <v>57</v>
      </c>
      <c r="B59" s="55">
        <v>2358</v>
      </c>
      <c r="C59" s="6" t="s">
        <v>2412</v>
      </c>
      <c r="D59" s="9" t="s">
        <v>2440</v>
      </c>
      <c r="E59" s="8" t="s">
        <v>800</v>
      </c>
      <c r="F59" s="8">
        <v>1</v>
      </c>
      <c r="G59" s="8">
        <v>1394</v>
      </c>
      <c r="H59" s="8">
        <v>188</v>
      </c>
      <c r="I59" s="10" t="s">
        <v>689</v>
      </c>
      <c r="J59" s="10" t="s">
        <v>737</v>
      </c>
      <c r="K59" s="11">
        <v>40000</v>
      </c>
      <c r="L59" s="56" t="s">
        <v>4473</v>
      </c>
      <c r="M59" s="39"/>
      <c r="N59" s="39"/>
      <c r="O59" s="39"/>
      <c r="P59" s="39"/>
      <c r="Q59" s="39"/>
      <c r="R59" s="39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  <c r="AF59" s="39"/>
      <c r="AG59" s="39"/>
      <c r="AH59" s="39"/>
      <c r="AI59" s="39"/>
      <c r="AJ59" s="39"/>
      <c r="AK59" s="39"/>
      <c r="AL59" s="39"/>
    </row>
    <row r="60" spans="1:38" ht="18.75" customHeight="1">
      <c r="A60" s="67">
        <v>58</v>
      </c>
      <c r="B60" s="55">
        <v>1616</v>
      </c>
      <c r="C60" s="6" t="s">
        <v>1375</v>
      </c>
      <c r="D60" s="9" t="s">
        <v>1660</v>
      </c>
      <c r="E60" s="8" t="s">
        <v>781</v>
      </c>
      <c r="F60" s="8">
        <v>3</v>
      </c>
      <c r="G60" s="8">
        <v>1390</v>
      </c>
      <c r="H60" s="8">
        <v>548</v>
      </c>
      <c r="I60" s="10" t="s">
        <v>8</v>
      </c>
      <c r="J60" s="10" t="s">
        <v>9</v>
      </c>
      <c r="K60" s="13">
        <v>78000</v>
      </c>
      <c r="L60" s="56" t="s">
        <v>4473</v>
      </c>
      <c r="M60" s="39"/>
      <c r="N60" s="39"/>
      <c r="O60" s="39"/>
      <c r="P60" s="39"/>
      <c r="Q60" s="39"/>
      <c r="R60" s="39"/>
      <c r="S60" s="39"/>
      <c r="T60" s="39"/>
      <c r="U60" s="39"/>
      <c r="V60" s="39"/>
      <c r="W60" s="39"/>
      <c r="X60" s="39"/>
      <c r="Y60" s="39"/>
      <c r="Z60" s="39"/>
      <c r="AA60" s="39"/>
      <c r="AB60" s="39"/>
      <c r="AC60" s="39"/>
      <c r="AD60" s="39"/>
      <c r="AE60" s="39"/>
      <c r="AF60" s="39"/>
      <c r="AG60" s="39"/>
      <c r="AH60" s="39"/>
      <c r="AI60" s="39"/>
      <c r="AJ60" s="39"/>
      <c r="AK60" s="39"/>
      <c r="AL60" s="39"/>
    </row>
    <row r="61" spans="1:38" ht="18.75" customHeight="1">
      <c r="A61" s="67">
        <v>59</v>
      </c>
      <c r="B61" s="55">
        <v>2403</v>
      </c>
      <c r="C61" s="5" t="s">
        <v>3786</v>
      </c>
      <c r="D61" s="9" t="s">
        <v>3787</v>
      </c>
      <c r="E61" s="8" t="s">
        <v>1270</v>
      </c>
      <c r="F61" s="8">
        <v>1</v>
      </c>
      <c r="G61" s="8">
        <v>1400</v>
      </c>
      <c r="H61" s="8">
        <v>304</v>
      </c>
      <c r="I61" s="10" t="s">
        <v>689</v>
      </c>
      <c r="J61" s="10" t="s">
        <v>3436</v>
      </c>
      <c r="K61" s="11">
        <v>87000</v>
      </c>
      <c r="L61" s="56" t="s">
        <v>4473</v>
      </c>
    </row>
    <row r="62" spans="1:38" ht="18.75" customHeight="1">
      <c r="A62" s="67">
        <v>60</v>
      </c>
      <c r="B62" s="55">
        <v>2324</v>
      </c>
      <c r="C62" s="6" t="s">
        <v>2466</v>
      </c>
      <c r="D62" s="9" t="s">
        <v>2470</v>
      </c>
      <c r="E62" s="8" t="s">
        <v>1270</v>
      </c>
      <c r="F62" s="8">
        <v>1</v>
      </c>
      <c r="G62" s="8">
        <v>1394</v>
      </c>
      <c r="H62" s="8">
        <v>268</v>
      </c>
      <c r="I62" s="10" t="s">
        <v>8</v>
      </c>
      <c r="J62" s="10" t="s">
        <v>737</v>
      </c>
      <c r="K62" s="11">
        <v>53000</v>
      </c>
      <c r="L62" s="56" t="s">
        <v>4473</v>
      </c>
      <c r="M62" s="39"/>
      <c r="N62" s="39"/>
      <c r="O62" s="39"/>
      <c r="P62" s="39"/>
      <c r="Q62" s="39"/>
      <c r="R62" s="39"/>
      <c r="S62" s="39"/>
      <c r="T62" s="39"/>
      <c r="U62" s="39"/>
      <c r="V62" s="39"/>
      <c r="W62" s="39"/>
      <c r="X62" s="39"/>
      <c r="Y62" s="39"/>
      <c r="Z62" s="39"/>
      <c r="AA62" s="39"/>
      <c r="AB62" s="39"/>
      <c r="AC62" s="39"/>
      <c r="AD62" s="39"/>
      <c r="AE62" s="39"/>
      <c r="AF62" s="39"/>
      <c r="AG62" s="39"/>
      <c r="AH62" s="39"/>
      <c r="AI62" s="39"/>
      <c r="AJ62" s="39"/>
      <c r="AK62" s="39"/>
      <c r="AL62" s="39"/>
    </row>
    <row r="63" spans="1:38" ht="18.75" customHeight="1">
      <c r="A63" s="67">
        <v>61</v>
      </c>
      <c r="B63" s="55">
        <v>2475</v>
      </c>
      <c r="C63" s="5" t="s">
        <v>2917</v>
      </c>
      <c r="D63" s="9" t="s">
        <v>2932</v>
      </c>
      <c r="E63" s="8" t="s">
        <v>800</v>
      </c>
      <c r="F63" s="8">
        <v>1</v>
      </c>
      <c r="G63" s="8">
        <v>1398</v>
      </c>
      <c r="H63" s="8">
        <v>632</v>
      </c>
      <c r="I63" s="10" t="s">
        <v>689</v>
      </c>
      <c r="J63" s="10" t="s">
        <v>9</v>
      </c>
      <c r="K63" s="11">
        <v>85000</v>
      </c>
      <c r="L63" s="56" t="s">
        <v>4473</v>
      </c>
    </row>
    <row r="64" spans="1:38" ht="18.75" customHeight="1">
      <c r="A64" s="67">
        <v>62</v>
      </c>
      <c r="B64" s="55">
        <v>2054</v>
      </c>
      <c r="C64" s="5" t="s">
        <v>1347</v>
      </c>
      <c r="D64" s="9" t="s">
        <v>1672</v>
      </c>
      <c r="E64" s="8" t="s">
        <v>755</v>
      </c>
      <c r="F64" s="8">
        <v>12</v>
      </c>
      <c r="G64" s="8">
        <v>1400</v>
      </c>
      <c r="H64" s="14">
        <v>316</v>
      </c>
      <c r="I64" s="10" t="s">
        <v>8</v>
      </c>
      <c r="J64" s="10" t="s">
        <v>737</v>
      </c>
      <c r="K64" s="11">
        <v>80000</v>
      </c>
      <c r="L64" s="56" t="s">
        <v>4473</v>
      </c>
    </row>
    <row r="65" spans="1:38" ht="18.75" customHeight="1">
      <c r="A65" s="67">
        <v>63</v>
      </c>
      <c r="B65" s="55">
        <v>2079</v>
      </c>
      <c r="C65" s="5" t="s">
        <v>2562</v>
      </c>
      <c r="D65" s="9" t="s">
        <v>1672</v>
      </c>
      <c r="E65" s="8" t="s">
        <v>755</v>
      </c>
      <c r="F65" s="8">
        <v>7</v>
      </c>
      <c r="G65" s="8">
        <v>1397</v>
      </c>
      <c r="H65" s="14">
        <v>308</v>
      </c>
      <c r="I65" s="10" t="s">
        <v>8</v>
      </c>
      <c r="J65" s="10" t="s">
        <v>737</v>
      </c>
      <c r="K65" s="11">
        <v>180000</v>
      </c>
      <c r="L65" s="56" t="s">
        <v>4473</v>
      </c>
    </row>
    <row r="66" spans="1:38" ht="18.75" customHeight="1">
      <c r="A66" s="67">
        <v>64</v>
      </c>
      <c r="B66" s="55">
        <v>2095</v>
      </c>
      <c r="C66" s="5" t="s">
        <v>1348</v>
      </c>
      <c r="D66" s="9" t="s">
        <v>2695</v>
      </c>
      <c r="E66" s="8" t="s">
        <v>755</v>
      </c>
      <c r="F66" s="14">
        <v>7</v>
      </c>
      <c r="G66" s="8">
        <v>1397</v>
      </c>
      <c r="H66" s="14">
        <v>424</v>
      </c>
      <c r="I66" s="10" t="s">
        <v>8</v>
      </c>
      <c r="J66" s="10" t="s">
        <v>737</v>
      </c>
      <c r="K66" s="14">
        <v>36000</v>
      </c>
      <c r="L66" s="56" t="s">
        <v>4473</v>
      </c>
    </row>
    <row r="67" spans="1:38" ht="18.75" customHeight="1">
      <c r="A67" s="67">
        <v>65</v>
      </c>
      <c r="B67" s="53">
        <v>2096</v>
      </c>
      <c r="C67" s="5" t="s">
        <v>1349</v>
      </c>
      <c r="D67" s="9" t="s">
        <v>1672</v>
      </c>
      <c r="E67" s="8" t="s">
        <v>755</v>
      </c>
      <c r="F67" s="14">
        <v>6</v>
      </c>
      <c r="G67" s="8">
        <v>1397</v>
      </c>
      <c r="H67" s="8">
        <v>292</v>
      </c>
      <c r="I67" s="10" t="s">
        <v>8</v>
      </c>
      <c r="J67" s="10" t="s">
        <v>737</v>
      </c>
      <c r="K67" s="14">
        <v>29000</v>
      </c>
      <c r="L67" s="56" t="s">
        <v>4473</v>
      </c>
    </row>
    <row r="68" spans="1:38" ht="18.75" customHeight="1">
      <c r="A68" s="67">
        <v>66</v>
      </c>
      <c r="B68" s="55">
        <v>2129</v>
      </c>
      <c r="C68" s="5" t="s">
        <v>3941</v>
      </c>
      <c r="D68" s="9" t="s">
        <v>1672</v>
      </c>
      <c r="E68" s="8" t="s">
        <v>755</v>
      </c>
      <c r="F68" s="8">
        <v>3</v>
      </c>
      <c r="G68" s="8">
        <v>1397</v>
      </c>
      <c r="H68" s="8">
        <v>408</v>
      </c>
      <c r="I68" s="10" t="s">
        <v>8</v>
      </c>
      <c r="J68" s="10" t="s">
        <v>737</v>
      </c>
      <c r="K68" s="11">
        <v>34000</v>
      </c>
      <c r="L68" s="56" t="s">
        <v>4473</v>
      </c>
    </row>
    <row r="69" spans="1:38" ht="18.75" customHeight="1">
      <c r="A69" s="67">
        <v>67</v>
      </c>
      <c r="B69" s="55">
        <v>2213</v>
      </c>
      <c r="C69" s="5" t="s">
        <v>3942</v>
      </c>
      <c r="D69" s="9" t="s">
        <v>1672</v>
      </c>
      <c r="E69" s="8" t="s">
        <v>755</v>
      </c>
      <c r="F69" s="8">
        <v>1</v>
      </c>
      <c r="G69" s="8">
        <v>1392</v>
      </c>
      <c r="H69" s="8">
        <v>400</v>
      </c>
      <c r="I69" s="10" t="s">
        <v>8</v>
      </c>
      <c r="J69" s="10" t="s">
        <v>737</v>
      </c>
      <c r="K69" s="11">
        <v>15000</v>
      </c>
      <c r="L69" s="56" t="s">
        <v>4473</v>
      </c>
      <c r="M69" s="39"/>
      <c r="N69" s="39"/>
      <c r="O69" s="39"/>
      <c r="P69" s="39"/>
      <c r="Q69" s="39"/>
      <c r="R69" s="39"/>
      <c r="S69" s="39"/>
      <c r="T69" s="39"/>
      <c r="U69" s="39"/>
      <c r="V69" s="39"/>
      <c r="W69" s="39"/>
      <c r="X69" s="39"/>
      <c r="Y69" s="39"/>
      <c r="Z69" s="39"/>
      <c r="AA69" s="39"/>
      <c r="AB69" s="39"/>
      <c r="AC69" s="39"/>
      <c r="AD69" s="39"/>
      <c r="AE69" s="39"/>
      <c r="AF69" s="39"/>
      <c r="AG69" s="39"/>
      <c r="AH69" s="39"/>
      <c r="AI69" s="39"/>
      <c r="AJ69" s="39"/>
      <c r="AK69" s="39"/>
      <c r="AL69" s="39"/>
    </row>
    <row r="70" spans="1:38" ht="18.75" customHeight="1">
      <c r="A70" s="67">
        <v>68</v>
      </c>
      <c r="B70" s="55">
        <v>2223</v>
      </c>
      <c r="C70" s="5" t="s">
        <v>3943</v>
      </c>
      <c r="D70" s="9" t="s">
        <v>1672</v>
      </c>
      <c r="E70" s="8" t="s">
        <v>755</v>
      </c>
      <c r="F70" s="8">
        <v>1</v>
      </c>
      <c r="G70" s="8">
        <v>1393</v>
      </c>
      <c r="H70" s="8">
        <v>496</v>
      </c>
      <c r="I70" s="10" t="s">
        <v>8</v>
      </c>
      <c r="J70" s="10" t="s">
        <v>737</v>
      </c>
      <c r="K70" s="11">
        <v>24000</v>
      </c>
      <c r="L70" s="56" t="s">
        <v>4473</v>
      </c>
      <c r="M70" s="39"/>
      <c r="N70" s="39"/>
      <c r="O70" s="39"/>
      <c r="P70" s="39"/>
      <c r="Q70" s="39"/>
      <c r="R70" s="39"/>
      <c r="S70" s="39"/>
      <c r="T70" s="39"/>
      <c r="U70" s="39"/>
      <c r="V70" s="39"/>
      <c r="W70" s="39"/>
      <c r="X70" s="39"/>
      <c r="Y70" s="39"/>
      <c r="Z70" s="39"/>
      <c r="AA70" s="39"/>
      <c r="AB70" s="39"/>
      <c r="AC70" s="39"/>
      <c r="AD70" s="39"/>
      <c r="AE70" s="39"/>
      <c r="AF70" s="39"/>
      <c r="AG70" s="39"/>
      <c r="AH70" s="39"/>
      <c r="AI70" s="39"/>
      <c r="AJ70" s="39"/>
      <c r="AK70" s="39"/>
      <c r="AL70" s="39"/>
    </row>
    <row r="71" spans="1:38" ht="18.75" customHeight="1">
      <c r="A71" s="67">
        <v>69</v>
      </c>
      <c r="B71" s="55">
        <v>2315</v>
      </c>
      <c r="C71" s="5" t="s">
        <v>3944</v>
      </c>
      <c r="D71" s="9" t="s">
        <v>1672</v>
      </c>
      <c r="E71" s="8" t="s">
        <v>755</v>
      </c>
      <c r="F71" s="8">
        <v>1</v>
      </c>
      <c r="G71" s="8">
        <v>1394</v>
      </c>
      <c r="H71" s="8">
        <v>380</v>
      </c>
      <c r="I71" s="10" t="s">
        <v>8</v>
      </c>
      <c r="J71" s="10" t="s">
        <v>737</v>
      </c>
      <c r="K71" s="11">
        <v>20000</v>
      </c>
      <c r="L71" s="56" t="s">
        <v>4473</v>
      </c>
      <c r="M71" s="39"/>
      <c r="N71" s="39"/>
      <c r="O71" s="39"/>
      <c r="P71" s="39"/>
      <c r="Q71" s="39"/>
      <c r="R71" s="39"/>
      <c r="S71" s="39"/>
      <c r="T71" s="39"/>
      <c r="U71" s="39"/>
      <c r="V71" s="39"/>
      <c r="W71" s="39"/>
      <c r="X71" s="39"/>
      <c r="Y71" s="39"/>
      <c r="Z71" s="39"/>
      <c r="AA71" s="39"/>
      <c r="AB71" s="39"/>
      <c r="AC71" s="39"/>
      <c r="AD71" s="39"/>
      <c r="AE71" s="39"/>
      <c r="AF71" s="39"/>
      <c r="AG71" s="39"/>
      <c r="AH71" s="39"/>
      <c r="AI71" s="39"/>
      <c r="AJ71" s="39"/>
      <c r="AK71" s="39"/>
      <c r="AL71" s="39"/>
    </row>
    <row r="72" spans="1:38" ht="18.75" customHeight="1">
      <c r="A72" s="67">
        <v>70</v>
      </c>
      <c r="B72" s="55">
        <v>2756</v>
      </c>
      <c r="C72" s="5" t="s">
        <v>3443</v>
      </c>
      <c r="D72" s="9" t="s">
        <v>3445</v>
      </c>
      <c r="E72" s="8" t="s">
        <v>800</v>
      </c>
      <c r="F72" s="8">
        <v>1</v>
      </c>
      <c r="G72" s="8">
        <v>1399</v>
      </c>
      <c r="H72" s="8">
        <v>200</v>
      </c>
      <c r="I72" s="10" t="s">
        <v>8</v>
      </c>
      <c r="J72" s="10" t="s">
        <v>737</v>
      </c>
      <c r="K72" s="11">
        <v>30000</v>
      </c>
      <c r="L72" s="56" t="s">
        <v>4473</v>
      </c>
    </row>
    <row r="73" spans="1:38" ht="18.75" customHeight="1">
      <c r="A73" s="67">
        <v>71</v>
      </c>
      <c r="B73" s="55">
        <v>2757</v>
      </c>
      <c r="C73" s="5" t="s">
        <v>3444</v>
      </c>
      <c r="D73" s="9" t="s">
        <v>3445</v>
      </c>
      <c r="E73" s="8" t="s">
        <v>800</v>
      </c>
      <c r="F73" s="8">
        <v>1</v>
      </c>
      <c r="G73" s="8">
        <v>1399</v>
      </c>
      <c r="H73" s="8">
        <v>184</v>
      </c>
      <c r="I73" s="10" t="s">
        <v>8</v>
      </c>
      <c r="J73" s="10" t="s">
        <v>737</v>
      </c>
      <c r="K73" s="11">
        <v>28000</v>
      </c>
      <c r="L73" s="56" t="s">
        <v>4473</v>
      </c>
    </row>
    <row r="74" spans="1:38" ht="18.75" customHeight="1">
      <c r="A74" s="67">
        <v>72</v>
      </c>
      <c r="B74" s="55">
        <v>1238</v>
      </c>
      <c r="C74" s="6" t="s">
        <v>531</v>
      </c>
      <c r="D74" s="9" t="s">
        <v>1687</v>
      </c>
      <c r="E74" s="8" t="s">
        <v>755</v>
      </c>
      <c r="F74" s="8">
        <v>2</v>
      </c>
      <c r="G74" s="8">
        <v>1386</v>
      </c>
      <c r="H74" s="8">
        <v>496</v>
      </c>
      <c r="I74" s="10" t="s">
        <v>8</v>
      </c>
      <c r="J74" s="10" t="s">
        <v>9</v>
      </c>
      <c r="K74" s="11">
        <v>72000</v>
      </c>
      <c r="L74" s="56" t="s">
        <v>4473</v>
      </c>
    </row>
    <row r="75" spans="1:38" ht="18.75" customHeight="1">
      <c r="A75" s="67">
        <v>73</v>
      </c>
      <c r="B75" s="53">
        <v>859</v>
      </c>
      <c r="C75" s="5" t="s">
        <v>3859</v>
      </c>
      <c r="D75" s="9" t="s">
        <v>1497</v>
      </c>
      <c r="E75" s="8" t="s">
        <v>755</v>
      </c>
      <c r="F75" s="8">
        <v>8</v>
      </c>
      <c r="G75" s="8">
        <v>1402</v>
      </c>
      <c r="H75" s="8">
        <v>704</v>
      </c>
      <c r="I75" s="10" t="s">
        <v>3437</v>
      </c>
      <c r="J75" s="10" t="s">
        <v>9</v>
      </c>
      <c r="K75" s="11">
        <v>750000</v>
      </c>
      <c r="L75" s="56" t="s">
        <v>4473</v>
      </c>
    </row>
    <row r="76" spans="1:38" ht="18.75" customHeight="1">
      <c r="A76" s="67">
        <v>74</v>
      </c>
      <c r="B76" s="53">
        <v>938</v>
      </c>
      <c r="C76" s="5" t="s">
        <v>3756</v>
      </c>
      <c r="D76" s="9" t="s">
        <v>2968</v>
      </c>
      <c r="E76" s="8" t="s">
        <v>755</v>
      </c>
      <c r="F76" s="17">
        <v>7</v>
      </c>
      <c r="G76" s="17">
        <v>1401</v>
      </c>
      <c r="H76" s="8">
        <v>604</v>
      </c>
      <c r="I76" s="10" t="s">
        <v>3437</v>
      </c>
      <c r="J76" s="10" t="s">
        <v>9</v>
      </c>
      <c r="K76" s="16">
        <v>660000</v>
      </c>
      <c r="L76" s="56" t="s">
        <v>4473</v>
      </c>
    </row>
    <row r="77" spans="1:38" ht="18.75" customHeight="1">
      <c r="A77" s="67">
        <v>75</v>
      </c>
      <c r="B77" s="53">
        <v>939</v>
      </c>
      <c r="C77" s="5" t="s">
        <v>3753</v>
      </c>
      <c r="D77" s="9" t="s">
        <v>2968</v>
      </c>
      <c r="E77" s="8" t="s">
        <v>755</v>
      </c>
      <c r="F77" s="17">
        <v>6</v>
      </c>
      <c r="G77" s="17">
        <v>1401</v>
      </c>
      <c r="H77" s="8">
        <v>548</v>
      </c>
      <c r="I77" s="10" t="s">
        <v>3437</v>
      </c>
      <c r="J77" s="10" t="s">
        <v>9</v>
      </c>
      <c r="K77" s="16">
        <v>600000</v>
      </c>
      <c r="L77" s="56" t="s">
        <v>4473</v>
      </c>
    </row>
    <row r="78" spans="1:38" ht="18.75" customHeight="1">
      <c r="A78" s="67">
        <v>76</v>
      </c>
      <c r="B78" s="53">
        <v>940</v>
      </c>
      <c r="C78" s="5" t="s">
        <v>3754</v>
      </c>
      <c r="D78" s="9" t="s">
        <v>2968</v>
      </c>
      <c r="E78" s="8" t="s">
        <v>755</v>
      </c>
      <c r="F78" s="8">
        <v>6</v>
      </c>
      <c r="G78" s="8">
        <v>1403</v>
      </c>
      <c r="H78" s="8">
        <v>704</v>
      </c>
      <c r="I78" s="10" t="s">
        <v>3437</v>
      </c>
      <c r="J78" s="10" t="s">
        <v>9</v>
      </c>
      <c r="K78" s="11">
        <v>800000</v>
      </c>
      <c r="L78" s="56" t="s">
        <v>4473</v>
      </c>
    </row>
    <row r="79" spans="1:38" ht="18.75" customHeight="1">
      <c r="A79" s="67">
        <v>77</v>
      </c>
      <c r="B79" s="55">
        <v>1739</v>
      </c>
      <c r="C79" s="5" t="s">
        <v>3755</v>
      </c>
      <c r="D79" s="9" t="s">
        <v>2968</v>
      </c>
      <c r="E79" s="8" t="s">
        <v>755</v>
      </c>
      <c r="F79" s="8">
        <v>6</v>
      </c>
      <c r="G79" s="8">
        <v>1403</v>
      </c>
      <c r="H79" s="8">
        <v>648</v>
      </c>
      <c r="I79" s="10" t="s">
        <v>3437</v>
      </c>
      <c r="J79" s="10" t="s">
        <v>9</v>
      </c>
      <c r="K79" s="11">
        <v>750000</v>
      </c>
      <c r="L79" s="56" t="s">
        <v>4473</v>
      </c>
    </row>
    <row r="80" spans="1:38" ht="18.75" customHeight="1">
      <c r="A80" s="67">
        <v>78</v>
      </c>
      <c r="B80" s="57">
        <v>1565</v>
      </c>
      <c r="C80" s="5" t="s">
        <v>3691</v>
      </c>
      <c r="D80" s="9" t="s">
        <v>1679</v>
      </c>
      <c r="E80" s="8" t="s">
        <v>755</v>
      </c>
      <c r="F80" s="8">
        <v>3</v>
      </c>
      <c r="G80" s="8">
        <v>1395</v>
      </c>
      <c r="H80" s="3"/>
      <c r="I80" s="2" t="s">
        <v>8</v>
      </c>
      <c r="J80" s="2" t="s">
        <v>9</v>
      </c>
      <c r="K80" s="4" t="s">
        <v>4353</v>
      </c>
      <c r="L80" s="56" t="s">
        <v>4473</v>
      </c>
      <c r="AH80" s="39"/>
      <c r="AI80" s="39"/>
      <c r="AJ80" s="39"/>
      <c r="AK80" s="39"/>
      <c r="AL80" s="39"/>
    </row>
    <row r="81" spans="1:38" ht="18.75" customHeight="1">
      <c r="A81" s="67">
        <v>79</v>
      </c>
      <c r="B81" s="55">
        <v>1035</v>
      </c>
      <c r="C81" s="6" t="s">
        <v>532</v>
      </c>
      <c r="D81" s="9" t="s">
        <v>2794</v>
      </c>
      <c r="E81" s="8" t="s">
        <v>755</v>
      </c>
      <c r="F81" s="8">
        <v>3</v>
      </c>
      <c r="G81" s="8">
        <v>1391</v>
      </c>
      <c r="H81" s="8">
        <v>172</v>
      </c>
      <c r="I81" s="10" t="s">
        <v>689</v>
      </c>
      <c r="J81" s="10" t="s">
        <v>737</v>
      </c>
      <c r="K81" s="11">
        <v>24000</v>
      </c>
      <c r="L81" s="56" t="s">
        <v>4473</v>
      </c>
      <c r="M81" s="39"/>
      <c r="N81" s="39"/>
      <c r="O81" s="39"/>
      <c r="P81" s="39"/>
      <c r="Q81" s="39"/>
      <c r="R81" s="39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  <c r="AF81" s="39"/>
      <c r="AG81" s="39"/>
      <c r="AH81" s="39"/>
      <c r="AI81" s="39"/>
      <c r="AJ81" s="39"/>
      <c r="AK81" s="39"/>
      <c r="AL81" s="39"/>
    </row>
    <row r="82" spans="1:38" ht="18.75" customHeight="1">
      <c r="A82" s="67">
        <v>80</v>
      </c>
      <c r="B82" s="55">
        <v>2420</v>
      </c>
      <c r="C82" s="6" t="s">
        <v>2516</v>
      </c>
      <c r="D82" s="9" t="s">
        <v>2360</v>
      </c>
      <c r="E82" s="8" t="s">
        <v>755</v>
      </c>
      <c r="F82" s="8">
        <v>1</v>
      </c>
      <c r="G82" s="8">
        <v>1395</v>
      </c>
      <c r="H82" s="8">
        <v>264</v>
      </c>
      <c r="I82" s="10" t="s">
        <v>689</v>
      </c>
      <c r="J82" s="10" t="s">
        <v>737</v>
      </c>
      <c r="K82" s="11">
        <v>54000</v>
      </c>
      <c r="L82" s="56" t="s">
        <v>4473</v>
      </c>
      <c r="M82" s="39"/>
      <c r="N82" s="39"/>
      <c r="O82" s="39"/>
      <c r="P82" s="39"/>
      <c r="Q82" s="39"/>
      <c r="R82" s="39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  <c r="AF82" s="39"/>
      <c r="AG82" s="39"/>
      <c r="AH82" s="39"/>
      <c r="AI82" s="39"/>
      <c r="AJ82" s="39"/>
      <c r="AK82" s="39"/>
      <c r="AL82" s="39"/>
    </row>
    <row r="83" spans="1:38" ht="18.75" customHeight="1">
      <c r="A83" s="67">
        <v>81</v>
      </c>
      <c r="B83" s="53">
        <v>631</v>
      </c>
      <c r="C83" s="6" t="s">
        <v>1057</v>
      </c>
      <c r="D83" s="9" t="s">
        <v>4228</v>
      </c>
      <c r="E83" s="8" t="s">
        <v>755</v>
      </c>
      <c r="F83" s="8">
        <v>7</v>
      </c>
      <c r="G83" s="8">
        <v>1402</v>
      </c>
      <c r="H83" s="8">
        <v>416</v>
      </c>
      <c r="I83" s="10" t="s">
        <v>689</v>
      </c>
      <c r="J83" s="10" t="s">
        <v>9</v>
      </c>
      <c r="K83" s="11">
        <v>350000</v>
      </c>
      <c r="L83" s="56" t="s">
        <v>4473</v>
      </c>
      <c r="M83" s="39"/>
      <c r="N83" s="39"/>
      <c r="O83" s="39"/>
      <c r="P83" s="39"/>
      <c r="Q83" s="39"/>
      <c r="R83" s="39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  <c r="AF83" s="39"/>
      <c r="AH83" s="39"/>
      <c r="AI83" s="39"/>
      <c r="AJ83" s="39"/>
      <c r="AK83" s="39"/>
      <c r="AL83" s="39"/>
    </row>
    <row r="84" spans="1:38" ht="18.75" customHeight="1">
      <c r="A84" s="67">
        <v>82</v>
      </c>
      <c r="B84" s="55">
        <v>2470</v>
      </c>
      <c r="C84" s="5" t="s">
        <v>3574</v>
      </c>
      <c r="D84" s="12" t="s">
        <v>3575</v>
      </c>
      <c r="E84" s="10" t="s">
        <v>1270</v>
      </c>
      <c r="F84" s="8">
        <v>1</v>
      </c>
      <c r="G84" s="8">
        <v>1399</v>
      </c>
      <c r="H84" s="8">
        <v>200</v>
      </c>
      <c r="I84" s="10" t="s">
        <v>689</v>
      </c>
      <c r="J84" s="10" t="s">
        <v>737</v>
      </c>
      <c r="K84" s="11">
        <v>36000</v>
      </c>
      <c r="L84" s="56" t="s">
        <v>4473</v>
      </c>
    </row>
    <row r="85" spans="1:38" ht="18.75" customHeight="1">
      <c r="A85" s="67">
        <v>83</v>
      </c>
      <c r="B85" s="55">
        <v>2137</v>
      </c>
      <c r="C85" s="6" t="s">
        <v>1230</v>
      </c>
      <c r="D85" s="9" t="s">
        <v>1692</v>
      </c>
      <c r="E85" s="8" t="s">
        <v>930</v>
      </c>
      <c r="F85" s="8">
        <v>1</v>
      </c>
      <c r="G85" s="8">
        <v>1391</v>
      </c>
      <c r="H85" s="8">
        <v>344</v>
      </c>
      <c r="I85" s="10" t="s">
        <v>8</v>
      </c>
      <c r="J85" s="10" t="s">
        <v>737</v>
      </c>
      <c r="K85" s="11">
        <v>48000</v>
      </c>
      <c r="L85" s="56" t="s">
        <v>4473</v>
      </c>
      <c r="M85" s="39"/>
      <c r="N85" s="39"/>
      <c r="O85" s="39"/>
      <c r="P85" s="39"/>
      <c r="Q85" s="39"/>
      <c r="R85" s="39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  <c r="AF85" s="39"/>
      <c r="AG85" s="39"/>
      <c r="AH85" s="39"/>
      <c r="AI85" s="39"/>
      <c r="AJ85" s="39"/>
      <c r="AK85" s="39"/>
      <c r="AL85" s="39"/>
    </row>
    <row r="86" spans="1:38" ht="18.75" customHeight="1">
      <c r="A86" s="67">
        <v>84</v>
      </c>
      <c r="B86" s="57">
        <v>2808</v>
      </c>
      <c r="C86" s="5" t="s">
        <v>3686</v>
      </c>
      <c r="D86" s="9" t="s">
        <v>2747</v>
      </c>
      <c r="E86" s="8" t="s">
        <v>2745</v>
      </c>
      <c r="F86" s="8">
        <v>1</v>
      </c>
      <c r="G86" s="8">
        <v>1397</v>
      </c>
      <c r="H86" s="3"/>
      <c r="I86" s="2" t="s">
        <v>8</v>
      </c>
      <c r="J86" s="2" t="s">
        <v>815</v>
      </c>
      <c r="K86" s="4">
        <v>2300000</v>
      </c>
      <c r="L86" s="56" t="s">
        <v>4473</v>
      </c>
    </row>
    <row r="87" spans="1:38" ht="18.75" customHeight="1">
      <c r="A87" s="67">
        <v>85</v>
      </c>
      <c r="B87" s="55">
        <v>3126</v>
      </c>
      <c r="C87" s="6" t="s">
        <v>3990</v>
      </c>
      <c r="D87" s="9" t="s">
        <v>3991</v>
      </c>
      <c r="E87" s="8" t="s">
        <v>1270</v>
      </c>
      <c r="F87" s="8">
        <v>1</v>
      </c>
      <c r="G87" s="8">
        <v>1401</v>
      </c>
      <c r="H87" s="8">
        <v>344</v>
      </c>
      <c r="I87" s="10" t="s">
        <v>3435</v>
      </c>
      <c r="J87" s="10" t="s">
        <v>3436</v>
      </c>
      <c r="K87" s="11">
        <v>180000</v>
      </c>
      <c r="L87" s="69" t="s">
        <v>4474</v>
      </c>
      <c r="M87" s="39"/>
      <c r="N87" s="39"/>
      <c r="O87" s="39"/>
      <c r="P87" s="39"/>
      <c r="Q87" s="39"/>
      <c r="R87" s="39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  <c r="AF87" s="39"/>
      <c r="AG87" s="39"/>
      <c r="AH87" s="39"/>
      <c r="AI87" s="39"/>
      <c r="AJ87" s="39"/>
      <c r="AK87" s="39"/>
      <c r="AL87" s="39"/>
    </row>
    <row r="88" spans="1:38" ht="18.75" customHeight="1">
      <c r="A88" s="67">
        <v>86</v>
      </c>
      <c r="B88" s="58">
        <v>3296</v>
      </c>
      <c r="C88" s="31" t="s">
        <v>4085</v>
      </c>
      <c r="D88" s="23" t="s">
        <v>4086</v>
      </c>
      <c r="E88" s="13" t="s">
        <v>755</v>
      </c>
      <c r="F88" s="32">
        <v>1</v>
      </c>
      <c r="G88" s="32">
        <v>1402</v>
      </c>
      <c r="H88" s="32">
        <v>328</v>
      </c>
      <c r="I88" s="32" t="s">
        <v>689</v>
      </c>
      <c r="J88" s="32" t="s">
        <v>737</v>
      </c>
      <c r="K88" s="32">
        <v>190000</v>
      </c>
      <c r="L88" s="56" t="s">
        <v>4473</v>
      </c>
    </row>
    <row r="89" spans="1:38" ht="18.75" customHeight="1">
      <c r="A89" s="67">
        <v>87</v>
      </c>
      <c r="B89" s="55">
        <v>2151</v>
      </c>
      <c r="C89" s="6" t="s">
        <v>1208</v>
      </c>
      <c r="D89" s="9" t="s">
        <v>1618</v>
      </c>
      <c r="E89" s="8" t="s">
        <v>755</v>
      </c>
      <c r="F89" s="8">
        <v>1</v>
      </c>
      <c r="G89" s="8">
        <v>1391</v>
      </c>
      <c r="H89" s="8">
        <v>180</v>
      </c>
      <c r="I89" s="10" t="s">
        <v>689</v>
      </c>
      <c r="J89" s="10" t="s">
        <v>737</v>
      </c>
      <c r="K89" s="11">
        <v>25000</v>
      </c>
      <c r="L89" s="56" t="s">
        <v>4473</v>
      </c>
      <c r="M89" s="39"/>
      <c r="N89" s="39"/>
      <c r="O89" s="39"/>
      <c r="P89" s="39"/>
      <c r="Q89" s="39"/>
      <c r="R89" s="39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  <c r="AF89" s="39"/>
      <c r="AG89" s="39"/>
      <c r="AH89" s="39"/>
      <c r="AI89" s="39"/>
      <c r="AJ89" s="39"/>
      <c r="AK89" s="39"/>
      <c r="AL89" s="39"/>
    </row>
    <row r="90" spans="1:38" ht="18.75" customHeight="1">
      <c r="A90" s="67">
        <v>88</v>
      </c>
      <c r="B90" s="57">
        <v>1963</v>
      </c>
      <c r="C90" s="5" t="s">
        <v>3680</v>
      </c>
      <c r="D90" s="9" t="s">
        <v>1621</v>
      </c>
      <c r="E90" s="8" t="s">
        <v>755</v>
      </c>
      <c r="F90" s="14">
        <v>3</v>
      </c>
      <c r="G90" s="3">
        <v>1397</v>
      </c>
      <c r="H90" s="3"/>
      <c r="I90" s="2" t="s">
        <v>8</v>
      </c>
      <c r="J90" s="2" t="s">
        <v>9</v>
      </c>
      <c r="K90" s="4">
        <v>2500000</v>
      </c>
      <c r="L90" s="56" t="s">
        <v>4473</v>
      </c>
    </row>
    <row r="91" spans="1:38" ht="18.75" customHeight="1">
      <c r="A91" s="67">
        <v>89</v>
      </c>
      <c r="B91" s="55">
        <v>1405</v>
      </c>
      <c r="C91" s="6" t="s">
        <v>746</v>
      </c>
      <c r="D91" s="9" t="s">
        <v>1688</v>
      </c>
      <c r="E91" s="8" t="s">
        <v>755</v>
      </c>
      <c r="F91" s="8">
        <v>3</v>
      </c>
      <c r="G91" s="8">
        <v>1386</v>
      </c>
      <c r="H91" s="8">
        <v>276</v>
      </c>
      <c r="I91" s="10" t="s">
        <v>689</v>
      </c>
      <c r="J91" s="10" t="s">
        <v>737</v>
      </c>
      <c r="K91" s="11">
        <v>2400</v>
      </c>
      <c r="L91" s="56" t="s">
        <v>4473</v>
      </c>
    </row>
    <row r="92" spans="1:38" ht="18.75" customHeight="1">
      <c r="A92" s="67">
        <v>90</v>
      </c>
      <c r="B92" s="59">
        <v>1984</v>
      </c>
      <c r="C92" s="5" t="s">
        <v>3684</v>
      </c>
      <c r="D92" s="9" t="s">
        <v>1612</v>
      </c>
      <c r="E92" s="8" t="s">
        <v>755</v>
      </c>
      <c r="F92" s="8">
        <v>1</v>
      </c>
      <c r="G92" s="8">
        <v>1391</v>
      </c>
      <c r="H92" s="3">
        <v>748</v>
      </c>
      <c r="I92" s="2" t="s">
        <v>8</v>
      </c>
      <c r="J92" s="2" t="s">
        <v>9</v>
      </c>
      <c r="K92" s="4" t="s">
        <v>4391</v>
      </c>
      <c r="L92" s="69" t="s">
        <v>4474</v>
      </c>
      <c r="AH92" s="39"/>
      <c r="AI92" s="39"/>
      <c r="AJ92" s="39"/>
      <c r="AK92" s="39"/>
      <c r="AL92" s="39"/>
    </row>
    <row r="93" spans="1:38" ht="18.75" customHeight="1">
      <c r="A93" s="67">
        <v>91</v>
      </c>
      <c r="B93" s="55">
        <v>2201</v>
      </c>
      <c r="C93" s="6" t="s">
        <v>1269</v>
      </c>
      <c r="D93" s="9" t="s">
        <v>1673</v>
      </c>
      <c r="E93" s="8" t="s">
        <v>1270</v>
      </c>
      <c r="F93" s="8">
        <v>1</v>
      </c>
      <c r="G93" s="14">
        <v>1392</v>
      </c>
      <c r="H93" s="8">
        <v>220</v>
      </c>
      <c r="I93" s="10" t="s">
        <v>689</v>
      </c>
      <c r="J93" s="10" t="s">
        <v>737</v>
      </c>
      <c r="K93" s="11">
        <v>30000</v>
      </c>
      <c r="L93" s="56" t="s">
        <v>4473</v>
      </c>
      <c r="M93" s="39"/>
      <c r="N93" s="39"/>
      <c r="O93" s="39"/>
      <c r="P93" s="39"/>
      <c r="Q93" s="39"/>
      <c r="R93" s="39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  <c r="AF93" s="39"/>
      <c r="AG93" s="39"/>
      <c r="AH93" s="39"/>
      <c r="AI93" s="39"/>
      <c r="AJ93" s="39"/>
      <c r="AK93" s="39"/>
      <c r="AL93" s="39"/>
    </row>
    <row r="94" spans="1:38" ht="18.75" customHeight="1">
      <c r="A94" s="67">
        <v>92</v>
      </c>
      <c r="B94" s="55">
        <v>2148</v>
      </c>
      <c r="C94" s="6" t="s">
        <v>1226</v>
      </c>
      <c r="D94" s="9" t="s">
        <v>1522</v>
      </c>
      <c r="E94" s="8" t="s">
        <v>781</v>
      </c>
      <c r="F94" s="8">
        <v>1</v>
      </c>
      <c r="G94" s="8">
        <v>1391</v>
      </c>
      <c r="H94" s="8">
        <v>344</v>
      </c>
      <c r="I94" s="10" t="s">
        <v>8</v>
      </c>
      <c r="J94" s="10" t="s">
        <v>737</v>
      </c>
      <c r="K94" s="11">
        <v>70000</v>
      </c>
      <c r="L94" s="56" t="s">
        <v>4473</v>
      </c>
      <c r="M94" s="39"/>
      <c r="N94" s="39"/>
      <c r="O94" s="39"/>
      <c r="P94" s="39"/>
      <c r="Q94" s="39"/>
      <c r="R94" s="39"/>
      <c r="S94" s="39"/>
      <c r="T94" s="39"/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  <c r="AF94" s="39"/>
      <c r="AG94" s="39"/>
      <c r="AH94" s="39"/>
      <c r="AI94" s="39"/>
      <c r="AJ94" s="39"/>
      <c r="AK94" s="39"/>
      <c r="AL94" s="39"/>
    </row>
    <row r="95" spans="1:38" ht="18.75" customHeight="1">
      <c r="A95" s="67">
        <v>93</v>
      </c>
      <c r="B95" s="55">
        <v>1592</v>
      </c>
      <c r="C95" s="5" t="s">
        <v>44</v>
      </c>
      <c r="D95" s="9" t="s">
        <v>1656</v>
      </c>
      <c r="E95" s="8" t="s">
        <v>781</v>
      </c>
      <c r="F95" s="8">
        <v>4</v>
      </c>
      <c r="G95" s="8">
        <v>1403</v>
      </c>
      <c r="H95" s="8">
        <v>224</v>
      </c>
      <c r="I95" s="10" t="s">
        <v>3435</v>
      </c>
      <c r="J95" s="10" t="s">
        <v>3436</v>
      </c>
      <c r="K95" s="11">
        <v>220000</v>
      </c>
      <c r="L95" s="56" t="s">
        <v>4473</v>
      </c>
    </row>
    <row r="96" spans="1:38" ht="18.75" customHeight="1">
      <c r="A96" s="67">
        <v>94</v>
      </c>
      <c r="B96" s="55">
        <v>2624</v>
      </c>
      <c r="C96" s="6" t="s">
        <v>4005</v>
      </c>
      <c r="D96" s="9" t="s">
        <v>4006</v>
      </c>
      <c r="E96" s="8" t="s">
        <v>1270</v>
      </c>
      <c r="F96" s="8">
        <v>2</v>
      </c>
      <c r="G96" s="8">
        <v>1401</v>
      </c>
      <c r="H96" s="8">
        <v>832</v>
      </c>
      <c r="I96" s="10" t="s">
        <v>3437</v>
      </c>
      <c r="J96" s="10" t="s">
        <v>9</v>
      </c>
      <c r="K96" s="11">
        <v>480000</v>
      </c>
      <c r="L96" s="56" t="s">
        <v>4473</v>
      </c>
      <c r="M96" s="39"/>
      <c r="N96" s="39"/>
      <c r="O96" s="39"/>
      <c r="P96" s="39"/>
      <c r="Q96" s="39"/>
      <c r="R96" s="39"/>
      <c r="S96" s="39"/>
      <c r="T96" s="39"/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  <c r="AF96" s="39"/>
      <c r="AG96" s="39"/>
      <c r="AH96" s="39"/>
      <c r="AI96" s="39"/>
      <c r="AJ96" s="39"/>
      <c r="AK96" s="39"/>
      <c r="AL96" s="39"/>
    </row>
    <row r="97" spans="1:38" ht="18.75" customHeight="1">
      <c r="A97" s="67">
        <v>95</v>
      </c>
      <c r="B97" s="55">
        <v>2396</v>
      </c>
      <c r="C97" s="6" t="s">
        <v>2646</v>
      </c>
      <c r="D97" s="9" t="s">
        <v>2360</v>
      </c>
      <c r="E97" s="8" t="s">
        <v>800</v>
      </c>
      <c r="F97" s="8">
        <v>1</v>
      </c>
      <c r="G97" s="8">
        <v>1396</v>
      </c>
      <c r="H97" s="8">
        <v>144</v>
      </c>
      <c r="I97" s="10" t="s">
        <v>689</v>
      </c>
      <c r="J97" s="10" t="s">
        <v>737</v>
      </c>
      <c r="K97" s="11">
        <v>10000</v>
      </c>
      <c r="L97" s="56" t="s">
        <v>4473</v>
      </c>
      <c r="M97" s="39"/>
      <c r="N97" s="39"/>
      <c r="O97" s="39"/>
      <c r="P97" s="39"/>
      <c r="Q97" s="39"/>
      <c r="R97" s="39"/>
      <c r="S97" s="39"/>
      <c r="T97" s="39"/>
      <c r="U97" s="39"/>
      <c r="V97" s="39"/>
      <c r="W97" s="39"/>
      <c r="X97" s="39"/>
      <c r="Y97" s="39"/>
      <c r="Z97" s="39"/>
      <c r="AA97" s="39"/>
      <c r="AB97" s="39"/>
      <c r="AC97" s="39"/>
      <c r="AD97" s="39"/>
      <c r="AE97" s="39"/>
      <c r="AF97" s="39"/>
      <c r="AG97" s="39"/>
      <c r="AH97" s="39"/>
      <c r="AI97" s="39"/>
      <c r="AJ97" s="39"/>
      <c r="AK97" s="39"/>
      <c r="AL97" s="39"/>
    </row>
    <row r="98" spans="1:38" ht="18.75" customHeight="1">
      <c r="A98" s="67">
        <v>96</v>
      </c>
      <c r="B98" s="55">
        <v>2177</v>
      </c>
      <c r="C98" s="6" t="s">
        <v>1244</v>
      </c>
      <c r="D98" s="9" t="s">
        <v>1646</v>
      </c>
      <c r="E98" s="8" t="s">
        <v>781</v>
      </c>
      <c r="F98" s="8">
        <v>1</v>
      </c>
      <c r="G98" s="14">
        <v>1392</v>
      </c>
      <c r="H98" s="14">
        <v>324</v>
      </c>
      <c r="I98" s="10" t="s">
        <v>8</v>
      </c>
      <c r="J98" s="10" t="s">
        <v>737</v>
      </c>
      <c r="K98" s="11">
        <v>46000</v>
      </c>
      <c r="L98" s="56" t="s">
        <v>4473</v>
      </c>
      <c r="M98" s="39"/>
      <c r="N98" s="39"/>
      <c r="O98" s="39"/>
      <c r="P98" s="39"/>
      <c r="Q98" s="39"/>
      <c r="R98" s="39"/>
      <c r="S98" s="39"/>
      <c r="T98" s="39"/>
      <c r="U98" s="39"/>
      <c r="V98" s="39"/>
      <c r="W98" s="39"/>
      <c r="X98" s="39"/>
      <c r="Y98" s="39"/>
      <c r="Z98" s="39"/>
      <c r="AA98" s="39"/>
      <c r="AB98" s="39"/>
      <c r="AC98" s="39"/>
      <c r="AD98" s="39"/>
      <c r="AE98" s="39"/>
      <c r="AF98" s="39"/>
      <c r="AG98" s="39"/>
      <c r="AH98" s="39"/>
      <c r="AI98" s="39"/>
      <c r="AJ98" s="39"/>
      <c r="AK98" s="39"/>
      <c r="AL98" s="39"/>
    </row>
    <row r="99" spans="1:38" ht="18.75" customHeight="1">
      <c r="A99" s="67">
        <v>97</v>
      </c>
      <c r="B99" s="57">
        <v>2544</v>
      </c>
      <c r="C99" s="5" t="s">
        <v>3670</v>
      </c>
      <c r="D99" s="9" t="s">
        <v>1682</v>
      </c>
      <c r="E99" s="8" t="s">
        <v>755</v>
      </c>
      <c r="F99" s="3">
        <v>2</v>
      </c>
      <c r="G99" s="3">
        <v>1395</v>
      </c>
      <c r="H99" s="3"/>
      <c r="I99" s="2" t="s">
        <v>8</v>
      </c>
      <c r="J99" s="2" t="s">
        <v>815</v>
      </c>
      <c r="K99" s="4" t="s">
        <v>2518</v>
      </c>
      <c r="L99" s="56" t="s">
        <v>4473</v>
      </c>
    </row>
    <row r="100" spans="1:38" ht="18.75" customHeight="1">
      <c r="A100" s="67">
        <v>98</v>
      </c>
      <c r="B100" s="55">
        <v>2500</v>
      </c>
      <c r="C100" s="5" t="s">
        <v>2920</v>
      </c>
      <c r="D100" s="9" t="s">
        <v>2933</v>
      </c>
      <c r="E100" s="8" t="s">
        <v>800</v>
      </c>
      <c r="F100" s="8">
        <v>1</v>
      </c>
      <c r="G100" s="8">
        <v>1398</v>
      </c>
      <c r="H100" s="8">
        <v>488</v>
      </c>
      <c r="I100" s="10" t="s">
        <v>689</v>
      </c>
      <c r="J100" s="10" t="s">
        <v>9</v>
      </c>
      <c r="K100" s="11">
        <v>66000</v>
      </c>
      <c r="L100" s="56" t="s">
        <v>4473</v>
      </c>
    </row>
    <row r="101" spans="1:38" ht="18.75" customHeight="1">
      <c r="A101" s="67">
        <v>99</v>
      </c>
      <c r="B101" s="55">
        <v>2190</v>
      </c>
      <c r="C101" s="6" t="s">
        <v>1260</v>
      </c>
      <c r="D101" s="9" t="s">
        <v>1664</v>
      </c>
      <c r="E101" s="8" t="s">
        <v>560</v>
      </c>
      <c r="F101" s="8">
        <v>1</v>
      </c>
      <c r="G101" s="14">
        <v>1392</v>
      </c>
      <c r="H101" s="8">
        <v>260</v>
      </c>
      <c r="I101" s="10" t="s">
        <v>8</v>
      </c>
      <c r="J101" s="10" t="s">
        <v>737</v>
      </c>
      <c r="K101" s="11">
        <v>180000</v>
      </c>
      <c r="L101" s="56" t="s">
        <v>4473</v>
      </c>
      <c r="M101" s="39"/>
      <c r="N101" s="39"/>
      <c r="O101" s="39"/>
      <c r="P101" s="39"/>
      <c r="Q101" s="39"/>
      <c r="R101" s="39"/>
      <c r="S101" s="39"/>
      <c r="T101" s="39"/>
      <c r="U101" s="39"/>
      <c r="V101" s="39"/>
      <c r="W101" s="39"/>
      <c r="X101" s="39"/>
      <c r="Y101" s="39"/>
      <c r="Z101" s="39"/>
      <c r="AA101" s="39"/>
      <c r="AB101" s="39"/>
      <c r="AC101" s="39"/>
      <c r="AD101" s="39"/>
      <c r="AE101" s="39"/>
      <c r="AF101" s="39"/>
      <c r="AG101" s="39"/>
      <c r="AH101" s="39"/>
      <c r="AI101" s="39"/>
      <c r="AJ101" s="39"/>
      <c r="AK101" s="39"/>
      <c r="AL101" s="39"/>
    </row>
    <row r="102" spans="1:38" ht="18.75" customHeight="1">
      <c r="A102" s="67">
        <v>100</v>
      </c>
      <c r="B102" s="55">
        <v>2087</v>
      </c>
      <c r="C102" s="6" t="s">
        <v>910</v>
      </c>
      <c r="D102" s="9" t="s">
        <v>1665</v>
      </c>
      <c r="E102" s="8" t="s">
        <v>781</v>
      </c>
      <c r="F102" s="14">
        <v>3</v>
      </c>
      <c r="G102" s="8">
        <v>1395</v>
      </c>
      <c r="H102" s="14">
        <v>292</v>
      </c>
      <c r="I102" s="10" t="s">
        <v>8</v>
      </c>
      <c r="J102" s="10" t="s">
        <v>737</v>
      </c>
      <c r="K102" s="11">
        <v>32000</v>
      </c>
      <c r="L102" s="56" t="s">
        <v>4473</v>
      </c>
      <c r="M102" s="39"/>
      <c r="N102" s="39"/>
      <c r="O102" s="39"/>
      <c r="P102" s="39"/>
      <c r="Q102" s="39"/>
      <c r="R102" s="39"/>
      <c r="S102" s="39"/>
      <c r="T102" s="39"/>
      <c r="U102" s="39"/>
      <c r="V102" s="39"/>
      <c r="W102" s="39"/>
      <c r="X102" s="39"/>
      <c r="Y102" s="39"/>
      <c r="Z102" s="39"/>
      <c r="AA102" s="39"/>
      <c r="AB102" s="39"/>
      <c r="AC102" s="39"/>
      <c r="AD102" s="39"/>
      <c r="AE102" s="39"/>
      <c r="AF102" s="39"/>
      <c r="AG102" s="39"/>
      <c r="AH102" s="39"/>
      <c r="AI102" s="39"/>
      <c r="AJ102" s="39"/>
      <c r="AK102" s="39"/>
      <c r="AL102" s="39"/>
    </row>
    <row r="103" spans="1:38" ht="18.75" customHeight="1">
      <c r="A103" s="67">
        <v>101</v>
      </c>
      <c r="B103" s="55">
        <v>2395</v>
      </c>
      <c r="C103" s="5" t="s">
        <v>3610</v>
      </c>
      <c r="D103" s="9" t="s">
        <v>2360</v>
      </c>
      <c r="E103" s="8" t="s">
        <v>1270</v>
      </c>
      <c r="F103" s="8">
        <v>1</v>
      </c>
      <c r="G103" s="8">
        <v>1400</v>
      </c>
      <c r="H103" s="8">
        <v>136</v>
      </c>
      <c r="I103" s="10" t="s">
        <v>689</v>
      </c>
      <c r="J103" s="10" t="s">
        <v>737</v>
      </c>
      <c r="K103" s="11">
        <v>26000</v>
      </c>
      <c r="L103" s="56" t="s">
        <v>4473</v>
      </c>
    </row>
    <row r="104" spans="1:38" ht="18.75" customHeight="1">
      <c r="A104" s="67">
        <v>102</v>
      </c>
      <c r="B104" s="55">
        <v>2398</v>
      </c>
      <c r="C104" s="6" t="s">
        <v>2658</v>
      </c>
      <c r="D104" s="9" t="s">
        <v>2360</v>
      </c>
      <c r="E104" s="8" t="s">
        <v>1270</v>
      </c>
      <c r="F104" s="8">
        <v>1</v>
      </c>
      <c r="G104" s="8">
        <v>1396</v>
      </c>
      <c r="H104" s="8">
        <v>152</v>
      </c>
      <c r="I104" s="10" t="s">
        <v>689</v>
      </c>
      <c r="J104" s="10" t="s">
        <v>737</v>
      </c>
      <c r="K104" s="11">
        <v>10000</v>
      </c>
      <c r="L104" s="56" t="s">
        <v>4473</v>
      </c>
      <c r="M104" s="39"/>
      <c r="N104" s="39"/>
      <c r="O104" s="39"/>
      <c r="P104" s="39"/>
      <c r="Q104" s="39"/>
      <c r="R104" s="39"/>
      <c r="S104" s="39"/>
      <c r="T104" s="39"/>
      <c r="U104" s="39"/>
      <c r="V104" s="39"/>
      <c r="W104" s="39"/>
      <c r="X104" s="39"/>
      <c r="Y104" s="39"/>
      <c r="Z104" s="39"/>
      <c r="AA104" s="39"/>
      <c r="AB104" s="39"/>
      <c r="AC104" s="39"/>
      <c r="AD104" s="39"/>
      <c r="AE104" s="39"/>
      <c r="AF104" s="39"/>
      <c r="AG104" s="39"/>
      <c r="AH104" s="39"/>
      <c r="AI104" s="39"/>
      <c r="AJ104" s="39"/>
      <c r="AK104" s="39"/>
      <c r="AL104" s="39"/>
    </row>
    <row r="105" spans="1:38" ht="18.75" customHeight="1">
      <c r="A105" s="67">
        <v>103</v>
      </c>
      <c r="B105" s="53">
        <v>3214</v>
      </c>
      <c r="C105" s="5" t="s">
        <v>3835</v>
      </c>
      <c r="D105" s="12" t="s">
        <v>3844</v>
      </c>
      <c r="E105" s="8" t="s">
        <v>1270</v>
      </c>
      <c r="F105" s="8">
        <v>9</v>
      </c>
      <c r="G105" s="8">
        <v>1403</v>
      </c>
      <c r="H105" s="8">
        <v>280</v>
      </c>
      <c r="I105" s="10" t="s">
        <v>8</v>
      </c>
      <c r="J105" s="10" t="s">
        <v>737</v>
      </c>
      <c r="K105" s="11">
        <v>220000</v>
      </c>
      <c r="L105" s="56" t="s">
        <v>4473</v>
      </c>
      <c r="M105" s="42"/>
      <c r="N105" s="42"/>
      <c r="O105" s="42"/>
      <c r="P105" s="42"/>
      <c r="Q105" s="42"/>
      <c r="R105" s="42"/>
      <c r="S105" s="42"/>
      <c r="T105" s="42"/>
      <c r="U105" s="42"/>
      <c r="V105" s="42"/>
      <c r="W105" s="42"/>
      <c r="X105" s="42"/>
      <c r="Y105" s="42"/>
      <c r="Z105" s="42"/>
      <c r="AA105" s="42"/>
      <c r="AB105" s="42"/>
      <c r="AC105" s="42"/>
      <c r="AD105" s="42"/>
      <c r="AE105" s="42"/>
      <c r="AF105" s="42"/>
      <c r="AG105" s="42"/>
      <c r="AH105" s="42"/>
      <c r="AI105" s="42"/>
      <c r="AJ105" s="42"/>
      <c r="AK105" s="42"/>
      <c r="AL105" s="42"/>
    </row>
    <row r="106" spans="1:38" ht="18.75" customHeight="1">
      <c r="A106" s="67">
        <v>104</v>
      </c>
      <c r="B106" s="55">
        <v>1414</v>
      </c>
      <c r="C106" s="6" t="s">
        <v>430</v>
      </c>
      <c r="D106" s="9" t="s">
        <v>1651</v>
      </c>
      <c r="E106" s="8" t="s">
        <v>781</v>
      </c>
      <c r="F106" s="8">
        <v>1</v>
      </c>
      <c r="G106" s="8">
        <v>1386</v>
      </c>
      <c r="H106" s="8">
        <v>396</v>
      </c>
      <c r="I106" s="10" t="s">
        <v>8</v>
      </c>
      <c r="J106" s="10" t="s">
        <v>737</v>
      </c>
      <c r="K106" s="11">
        <v>3950</v>
      </c>
      <c r="L106" s="69" t="s">
        <v>4474</v>
      </c>
    </row>
    <row r="107" spans="1:38" ht="18.75" customHeight="1">
      <c r="A107" s="67">
        <v>105</v>
      </c>
      <c r="B107" s="55">
        <v>1181</v>
      </c>
      <c r="C107" s="6" t="s">
        <v>3316</v>
      </c>
      <c r="D107" s="9" t="s">
        <v>1646</v>
      </c>
      <c r="E107" s="8" t="s">
        <v>1270</v>
      </c>
      <c r="F107" s="8">
        <v>5</v>
      </c>
      <c r="G107" s="8">
        <v>1387</v>
      </c>
      <c r="H107" s="8">
        <v>724</v>
      </c>
      <c r="I107" s="10" t="s">
        <v>8</v>
      </c>
      <c r="J107" s="10" t="s">
        <v>815</v>
      </c>
      <c r="K107" s="14">
        <v>100000</v>
      </c>
      <c r="L107" s="56" t="s">
        <v>4473</v>
      </c>
    </row>
    <row r="108" spans="1:38" ht="18.75" customHeight="1">
      <c r="A108" s="67">
        <v>106</v>
      </c>
      <c r="B108" s="55">
        <v>1355</v>
      </c>
      <c r="C108" s="6" t="s">
        <v>3324</v>
      </c>
      <c r="D108" s="9" t="s">
        <v>1646</v>
      </c>
      <c r="E108" s="8" t="s">
        <v>1270</v>
      </c>
      <c r="F108" s="8">
        <v>4</v>
      </c>
      <c r="G108" s="8">
        <v>1387</v>
      </c>
      <c r="H108" s="8">
        <v>700</v>
      </c>
      <c r="I108" s="10" t="s">
        <v>8</v>
      </c>
      <c r="J108" s="10" t="s">
        <v>815</v>
      </c>
      <c r="K108" s="11">
        <v>100000</v>
      </c>
      <c r="L108" s="56" t="s">
        <v>4473</v>
      </c>
    </row>
    <row r="109" spans="1:38" ht="18.75" customHeight="1">
      <c r="A109" s="67">
        <v>107</v>
      </c>
      <c r="B109" s="55">
        <v>1469</v>
      </c>
      <c r="C109" s="5" t="s">
        <v>3335</v>
      </c>
      <c r="D109" s="9" t="s">
        <v>1646</v>
      </c>
      <c r="E109" s="8" t="s">
        <v>1270</v>
      </c>
      <c r="F109" s="8">
        <v>4</v>
      </c>
      <c r="G109" s="8">
        <v>1399</v>
      </c>
      <c r="H109" s="8">
        <v>684</v>
      </c>
      <c r="I109" s="10" t="s">
        <v>8</v>
      </c>
      <c r="J109" s="10" t="s">
        <v>9</v>
      </c>
      <c r="K109" s="11">
        <v>100000</v>
      </c>
      <c r="L109" s="56" t="s">
        <v>4473</v>
      </c>
    </row>
    <row r="110" spans="1:38" ht="18.75" customHeight="1">
      <c r="A110" s="67">
        <v>108</v>
      </c>
      <c r="B110" s="55">
        <v>1475</v>
      </c>
      <c r="C110" s="5" t="s">
        <v>3336</v>
      </c>
      <c r="D110" s="9" t="s">
        <v>1646</v>
      </c>
      <c r="E110" s="8" t="s">
        <v>1270</v>
      </c>
      <c r="F110" s="8">
        <v>4</v>
      </c>
      <c r="G110" s="8">
        <v>1399</v>
      </c>
      <c r="H110" s="8">
        <v>620</v>
      </c>
      <c r="I110" s="10" t="s">
        <v>8</v>
      </c>
      <c r="J110" s="10" t="s">
        <v>9</v>
      </c>
      <c r="K110" s="11">
        <v>92000</v>
      </c>
      <c r="L110" s="56" t="s">
        <v>4473</v>
      </c>
    </row>
    <row r="111" spans="1:38" ht="18.75" customHeight="1">
      <c r="A111" s="67">
        <v>109</v>
      </c>
      <c r="B111" s="55">
        <v>1515</v>
      </c>
      <c r="C111" s="5" t="s">
        <v>3337</v>
      </c>
      <c r="D111" s="9" t="s">
        <v>1646</v>
      </c>
      <c r="E111" s="8" t="s">
        <v>1270</v>
      </c>
      <c r="F111" s="8">
        <v>4</v>
      </c>
      <c r="G111" s="8">
        <v>1399</v>
      </c>
      <c r="H111" s="8">
        <v>660</v>
      </c>
      <c r="I111" s="10" t="s">
        <v>8</v>
      </c>
      <c r="J111" s="10" t="s">
        <v>9</v>
      </c>
      <c r="K111" s="11">
        <v>95000</v>
      </c>
      <c r="L111" s="56" t="s">
        <v>4473</v>
      </c>
    </row>
    <row r="112" spans="1:38" ht="18.75" customHeight="1">
      <c r="A112" s="67">
        <v>110</v>
      </c>
      <c r="B112" s="55">
        <v>1641</v>
      </c>
      <c r="C112" s="6" t="s">
        <v>3349</v>
      </c>
      <c r="D112" s="9" t="s">
        <v>1646</v>
      </c>
      <c r="E112" s="8" t="s">
        <v>1270</v>
      </c>
      <c r="F112" s="8">
        <v>2</v>
      </c>
      <c r="G112" s="8">
        <v>1387</v>
      </c>
      <c r="H112" s="8">
        <v>632</v>
      </c>
      <c r="I112" s="10" t="s">
        <v>8</v>
      </c>
      <c r="J112" s="10" t="s">
        <v>815</v>
      </c>
      <c r="K112" s="11">
        <v>92000</v>
      </c>
      <c r="L112" s="56" t="s">
        <v>4473</v>
      </c>
    </row>
    <row r="113" spans="1:38" ht="18.75" customHeight="1">
      <c r="A113" s="67">
        <v>111</v>
      </c>
      <c r="B113" s="55">
        <v>1794</v>
      </c>
      <c r="C113" s="5" t="s">
        <v>3367</v>
      </c>
      <c r="D113" s="9" t="s">
        <v>1646</v>
      </c>
      <c r="E113" s="8" t="s">
        <v>1270</v>
      </c>
      <c r="F113" s="8">
        <v>3</v>
      </c>
      <c r="G113" s="8">
        <v>1399</v>
      </c>
      <c r="H113" s="8">
        <v>680</v>
      </c>
      <c r="I113" s="10" t="s">
        <v>8</v>
      </c>
      <c r="J113" s="10" t="s">
        <v>9</v>
      </c>
      <c r="K113" s="11">
        <v>100000</v>
      </c>
      <c r="L113" s="56" t="s">
        <v>4473</v>
      </c>
    </row>
    <row r="114" spans="1:38" ht="18.75" customHeight="1">
      <c r="A114" s="67">
        <v>112</v>
      </c>
      <c r="B114" s="55">
        <v>2010</v>
      </c>
      <c r="C114" s="5" t="s">
        <v>3374</v>
      </c>
      <c r="D114" s="9" t="s">
        <v>1646</v>
      </c>
      <c r="E114" s="8" t="s">
        <v>1270</v>
      </c>
      <c r="F114" s="8">
        <v>3</v>
      </c>
      <c r="G114" s="8">
        <v>1399</v>
      </c>
      <c r="H114" s="8">
        <v>676</v>
      </c>
      <c r="I114" s="10" t="s">
        <v>8</v>
      </c>
      <c r="J114" s="10" t="s">
        <v>815</v>
      </c>
      <c r="K114" s="11">
        <v>100000</v>
      </c>
      <c r="L114" s="56" t="s">
        <v>4473</v>
      </c>
    </row>
    <row r="115" spans="1:38" ht="18.75" customHeight="1">
      <c r="A115" s="67">
        <v>113</v>
      </c>
      <c r="B115" s="55">
        <v>2133</v>
      </c>
      <c r="C115" s="6" t="s">
        <v>3395</v>
      </c>
      <c r="D115" s="9" t="s">
        <v>1669</v>
      </c>
      <c r="E115" s="8" t="s">
        <v>1270</v>
      </c>
      <c r="F115" s="8">
        <v>1</v>
      </c>
      <c r="G115" s="8">
        <v>1391</v>
      </c>
      <c r="H115" s="8">
        <v>680</v>
      </c>
      <c r="I115" s="10" t="s">
        <v>8</v>
      </c>
      <c r="J115" s="10" t="s">
        <v>815</v>
      </c>
      <c r="K115" s="14">
        <v>98000</v>
      </c>
      <c r="L115" s="56" t="s">
        <v>4473</v>
      </c>
      <c r="M115" s="39"/>
      <c r="N115" s="39"/>
      <c r="O115" s="39"/>
      <c r="P115" s="39"/>
      <c r="Q115" s="39"/>
      <c r="R115" s="39"/>
      <c r="S115" s="39"/>
      <c r="T115" s="39"/>
      <c r="U115" s="39"/>
      <c r="V115" s="39"/>
      <c r="W115" s="39"/>
      <c r="X115" s="39"/>
      <c r="Y115" s="39"/>
      <c r="Z115" s="39"/>
      <c r="AA115" s="39"/>
      <c r="AB115" s="39"/>
      <c r="AC115" s="39"/>
      <c r="AD115" s="39"/>
      <c r="AE115" s="39"/>
      <c r="AF115" s="39"/>
      <c r="AG115" s="39"/>
      <c r="AH115" s="39"/>
      <c r="AI115" s="39"/>
      <c r="AJ115" s="39"/>
      <c r="AK115" s="39"/>
      <c r="AL115" s="39"/>
    </row>
    <row r="116" spans="1:38" ht="18.75" customHeight="1">
      <c r="A116" s="67">
        <v>114</v>
      </c>
      <c r="B116" s="55">
        <v>2175</v>
      </c>
      <c r="C116" s="6" t="s">
        <v>3396</v>
      </c>
      <c r="D116" s="9" t="s">
        <v>1669</v>
      </c>
      <c r="E116" s="8" t="s">
        <v>1270</v>
      </c>
      <c r="F116" s="8">
        <v>2</v>
      </c>
      <c r="G116" s="8">
        <v>1394</v>
      </c>
      <c r="H116" s="8">
        <v>680</v>
      </c>
      <c r="I116" s="10" t="s">
        <v>8</v>
      </c>
      <c r="J116" s="10" t="s">
        <v>815</v>
      </c>
      <c r="K116" s="11">
        <v>97000</v>
      </c>
      <c r="L116" s="56" t="s">
        <v>4473</v>
      </c>
      <c r="M116" s="39"/>
      <c r="N116" s="39"/>
      <c r="O116" s="39"/>
      <c r="P116" s="39"/>
      <c r="Q116" s="39"/>
      <c r="R116" s="39"/>
      <c r="S116" s="39"/>
      <c r="T116" s="39"/>
      <c r="U116" s="39"/>
      <c r="V116" s="39"/>
      <c r="W116" s="39"/>
      <c r="X116" s="39"/>
      <c r="Y116" s="39"/>
      <c r="Z116" s="39"/>
      <c r="AA116" s="39"/>
      <c r="AB116" s="39"/>
      <c r="AC116" s="39"/>
      <c r="AD116" s="39"/>
      <c r="AE116" s="39"/>
      <c r="AF116" s="39"/>
      <c r="AG116" s="39"/>
      <c r="AH116" s="39"/>
      <c r="AI116" s="39"/>
      <c r="AJ116" s="39"/>
      <c r="AK116" s="39"/>
      <c r="AL116" s="39"/>
    </row>
    <row r="117" spans="1:38" ht="18.75" customHeight="1">
      <c r="A117" s="67">
        <v>115</v>
      </c>
      <c r="B117" s="55">
        <v>2217</v>
      </c>
      <c r="C117" s="5" t="s">
        <v>3401</v>
      </c>
      <c r="D117" s="9" t="s">
        <v>1646</v>
      </c>
      <c r="E117" s="8" t="s">
        <v>1270</v>
      </c>
      <c r="F117" s="14">
        <v>2</v>
      </c>
      <c r="G117" s="8">
        <v>1397</v>
      </c>
      <c r="H117" s="8">
        <v>624</v>
      </c>
      <c r="I117" s="10" t="s">
        <v>8</v>
      </c>
      <c r="J117" s="10" t="s">
        <v>815</v>
      </c>
      <c r="K117" s="11">
        <v>90000</v>
      </c>
      <c r="L117" s="56" t="s">
        <v>4473</v>
      </c>
    </row>
    <row r="118" spans="1:38" ht="18.75" customHeight="1">
      <c r="A118" s="67">
        <v>116</v>
      </c>
      <c r="B118" s="55">
        <v>2305</v>
      </c>
      <c r="C118" s="6" t="s">
        <v>3412</v>
      </c>
      <c r="D118" s="9" t="s">
        <v>1646</v>
      </c>
      <c r="E118" s="8" t="s">
        <v>1270</v>
      </c>
      <c r="F118" s="14">
        <v>2</v>
      </c>
      <c r="G118" s="8">
        <v>1402</v>
      </c>
      <c r="H118" s="8">
        <v>624</v>
      </c>
      <c r="I118" s="10" t="s">
        <v>8</v>
      </c>
      <c r="J118" s="10" t="s">
        <v>815</v>
      </c>
      <c r="K118" s="11">
        <v>420000</v>
      </c>
      <c r="L118" s="56" t="s">
        <v>4473</v>
      </c>
      <c r="M118" s="39"/>
      <c r="N118" s="39"/>
      <c r="O118" s="39"/>
      <c r="P118" s="39"/>
      <c r="Q118" s="39"/>
      <c r="R118" s="39"/>
      <c r="S118" s="39"/>
      <c r="T118" s="39"/>
      <c r="U118" s="39"/>
      <c r="V118" s="39"/>
      <c r="W118" s="39"/>
      <c r="X118" s="39"/>
      <c r="Y118" s="39"/>
      <c r="Z118" s="39"/>
      <c r="AA118" s="39"/>
      <c r="AB118" s="39"/>
      <c r="AC118" s="39"/>
      <c r="AD118" s="39"/>
      <c r="AE118" s="39"/>
      <c r="AF118" s="39"/>
      <c r="AG118" s="39"/>
      <c r="AH118" s="39"/>
      <c r="AI118" s="39"/>
      <c r="AJ118" s="39"/>
      <c r="AK118" s="39"/>
      <c r="AL118" s="39"/>
    </row>
    <row r="119" spans="1:38" ht="18.75" customHeight="1">
      <c r="A119" s="67">
        <v>117</v>
      </c>
      <c r="B119" s="55">
        <v>2436</v>
      </c>
      <c r="C119" s="6" t="s">
        <v>3418</v>
      </c>
      <c r="D119" s="9" t="s">
        <v>264</v>
      </c>
      <c r="E119" s="8" t="s">
        <v>1270</v>
      </c>
      <c r="F119" s="8">
        <v>2</v>
      </c>
      <c r="G119" s="8">
        <v>1403</v>
      </c>
      <c r="H119" s="8">
        <v>648</v>
      </c>
      <c r="I119" s="10" t="s">
        <v>8</v>
      </c>
      <c r="J119" s="10" t="s">
        <v>815</v>
      </c>
      <c r="K119" s="11">
        <v>750000</v>
      </c>
      <c r="L119" s="56" t="s">
        <v>4473</v>
      </c>
      <c r="M119" s="39"/>
      <c r="N119" s="39"/>
      <c r="O119" s="39"/>
      <c r="P119" s="39"/>
      <c r="Q119" s="39"/>
      <c r="R119" s="39"/>
      <c r="S119" s="39"/>
      <c r="T119" s="39"/>
      <c r="U119" s="39"/>
      <c r="V119" s="39"/>
      <c r="W119" s="39"/>
      <c r="X119" s="39"/>
      <c r="Y119" s="39"/>
      <c r="Z119" s="39"/>
      <c r="AA119" s="39"/>
      <c r="AB119" s="39"/>
      <c r="AC119" s="39"/>
      <c r="AD119" s="39"/>
      <c r="AE119" s="39"/>
      <c r="AF119" s="39"/>
      <c r="AG119" s="39"/>
      <c r="AH119" s="39"/>
      <c r="AI119" s="39"/>
      <c r="AJ119" s="39"/>
      <c r="AK119" s="39"/>
      <c r="AL119" s="39"/>
    </row>
    <row r="120" spans="1:38" ht="18.75" customHeight="1">
      <c r="A120" s="67">
        <v>118</v>
      </c>
      <c r="B120" s="55">
        <v>2571</v>
      </c>
      <c r="C120" s="6" t="s">
        <v>3422</v>
      </c>
      <c r="D120" s="9" t="s">
        <v>1646</v>
      </c>
      <c r="E120" s="8" t="s">
        <v>1270</v>
      </c>
      <c r="F120" s="8">
        <v>1</v>
      </c>
      <c r="G120" s="8">
        <v>1395</v>
      </c>
      <c r="H120" s="8">
        <v>636</v>
      </c>
      <c r="I120" s="10" t="s">
        <v>8</v>
      </c>
      <c r="J120" s="10" t="s">
        <v>815</v>
      </c>
      <c r="K120" s="11">
        <v>92000</v>
      </c>
      <c r="L120" s="56" t="s">
        <v>4473</v>
      </c>
      <c r="M120" s="39"/>
      <c r="N120" s="39"/>
      <c r="O120" s="39"/>
      <c r="P120" s="39"/>
      <c r="Q120" s="39"/>
      <c r="R120" s="39"/>
      <c r="S120" s="39"/>
      <c r="T120" s="39"/>
      <c r="U120" s="39"/>
      <c r="V120" s="39"/>
      <c r="W120" s="39"/>
      <c r="X120" s="39"/>
      <c r="Y120" s="39"/>
      <c r="Z120" s="39"/>
      <c r="AA120" s="39"/>
      <c r="AB120" s="39"/>
      <c r="AC120" s="39"/>
      <c r="AD120" s="39"/>
      <c r="AE120" s="39"/>
      <c r="AF120" s="39"/>
      <c r="AG120" s="39"/>
      <c r="AH120" s="39"/>
      <c r="AI120" s="39"/>
      <c r="AJ120" s="39"/>
      <c r="AK120" s="39"/>
      <c r="AL120" s="39"/>
    </row>
    <row r="121" spans="1:38" ht="18.75" customHeight="1">
      <c r="A121" s="67">
        <v>119</v>
      </c>
      <c r="B121" s="55">
        <v>2647</v>
      </c>
      <c r="C121" s="5" t="s">
        <v>3425</v>
      </c>
      <c r="D121" s="9" t="s">
        <v>264</v>
      </c>
      <c r="E121" s="8" t="s">
        <v>1270</v>
      </c>
      <c r="F121" s="8">
        <v>1</v>
      </c>
      <c r="G121" s="8">
        <v>1397</v>
      </c>
      <c r="H121" s="8">
        <v>696</v>
      </c>
      <c r="I121" s="10" t="s">
        <v>8</v>
      </c>
      <c r="J121" s="10" t="s">
        <v>9</v>
      </c>
      <c r="K121" s="11">
        <v>100000</v>
      </c>
      <c r="L121" s="56" t="s">
        <v>4473</v>
      </c>
    </row>
    <row r="122" spans="1:38" ht="18.75" customHeight="1">
      <c r="A122" s="67">
        <v>120</v>
      </c>
      <c r="B122" s="55">
        <v>2846</v>
      </c>
      <c r="C122" s="5" t="s">
        <v>4028</v>
      </c>
      <c r="D122" s="9" t="s">
        <v>264</v>
      </c>
      <c r="E122" s="8" t="s">
        <v>1270</v>
      </c>
      <c r="F122" s="8">
        <v>2</v>
      </c>
      <c r="G122" s="8">
        <v>1402</v>
      </c>
      <c r="H122" s="8">
        <v>696</v>
      </c>
      <c r="I122" s="10" t="s">
        <v>8</v>
      </c>
      <c r="J122" s="10" t="s">
        <v>9</v>
      </c>
      <c r="K122" s="11">
        <v>470000</v>
      </c>
      <c r="L122" s="56" t="s">
        <v>4473</v>
      </c>
    </row>
    <row r="123" spans="1:38" ht="18.75" customHeight="1">
      <c r="A123" s="67">
        <v>121</v>
      </c>
      <c r="B123" s="55">
        <v>3040</v>
      </c>
      <c r="C123" s="5" t="s">
        <v>3638</v>
      </c>
      <c r="D123" s="9" t="s">
        <v>1646</v>
      </c>
      <c r="E123" s="8" t="s">
        <v>1270</v>
      </c>
      <c r="F123" s="8">
        <v>1</v>
      </c>
      <c r="G123" s="8">
        <v>1400</v>
      </c>
      <c r="H123" s="8">
        <v>592</v>
      </c>
      <c r="I123" s="10" t="s">
        <v>8</v>
      </c>
      <c r="J123" s="10" t="s">
        <v>9</v>
      </c>
      <c r="K123" s="11">
        <v>130000</v>
      </c>
      <c r="L123" s="56" t="s">
        <v>4473</v>
      </c>
    </row>
    <row r="124" spans="1:38" ht="18.75" customHeight="1">
      <c r="A124" s="67">
        <v>122</v>
      </c>
      <c r="B124" s="55">
        <v>3348</v>
      </c>
      <c r="C124" s="5" t="s">
        <v>4059</v>
      </c>
      <c r="D124" s="9" t="s">
        <v>1646</v>
      </c>
      <c r="E124" s="8" t="s">
        <v>1270</v>
      </c>
      <c r="F124" s="8">
        <v>1</v>
      </c>
      <c r="G124" s="8">
        <v>1402</v>
      </c>
      <c r="H124" s="8">
        <v>648</v>
      </c>
      <c r="I124" s="10" t="s">
        <v>8</v>
      </c>
      <c r="J124" s="10" t="s">
        <v>9</v>
      </c>
      <c r="K124" s="11">
        <v>380000</v>
      </c>
      <c r="L124" s="56" t="s">
        <v>4473</v>
      </c>
    </row>
    <row r="125" spans="1:38" ht="18.75" customHeight="1">
      <c r="A125" s="67">
        <v>123</v>
      </c>
      <c r="B125" s="60">
        <v>3510</v>
      </c>
      <c r="C125" s="6" t="s">
        <v>4305</v>
      </c>
      <c r="D125" s="9" t="s">
        <v>264</v>
      </c>
      <c r="E125" s="8" t="s">
        <v>1270</v>
      </c>
      <c r="F125" s="8">
        <v>1</v>
      </c>
      <c r="G125" s="8">
        <v>1403</v>
      </c>
      <c r="H125" s="8">
        <v>568</v>
      </c>
      <c r="I125" s="10" t="s">
        <v>8</v>
      </c>
      <c r="J125" s="10" t="s">
        <v>9</v>
      </c>
      <c r="K125" s="11">
        <v>600000</v>
      </c>
      <c r="L125" s="56" t="s">
        <v>4473</v>
      </c>
      <c r="M125" s="39"/>
      <c r="N125" s="39"/>
      <c r="O125" s="39"/>
      <c r="P125" s="39"/>
      <c r="Q125" s="39"/>
      <c r="R125" s="39"/>
      <c r="S125" s="39"/>
      <c r="T125" s="39"/>
      <c r="U125" s="39"/>
      <c r="V125" s="39"/>
      <c r="W125" s="39"/>
      <c r="X125" s="39"/>
      <c r="Y125" s="39"/>
      <c r="Z125" s="39"/>
      <c r="AA125" s="39"/>
      <c r="AB125" s="39"/>
      <c r="AC125" s="39"/>
      <c r="AD125" s="39"/>
      <c r="AE125" s="39"/>
      <c r="AF125" s="39"/>
      <c r="AG125" s="39"/>
      <c r="AH125" s="39"/>
      <c r="AI125" s="39"/>
      <c r="AJ125" s="39"/>
      <c r="AK125" s="39"/>
      <c r="AL125" s="39"/>
    </row>
    <row r="126" spans="1:38" ht="18.75" customHeight="1">
      <c r="A126" s="67">
        <v>124</v>
      </c>
      <c r="B126" s="53">
        <v>746</v>
      </c>
      <c r="C126" s="6" t="s">
        <v>3277</v>
      </c>
      <c r="D126" s="9" t="s">
        <v>1678</v>
      </c>
      <c r="E126" s="8" t="s">
        <v>755</v>
      </c>
      <c r="F126" s="8">
        <v>3</v>
      </c>
      <c r="G126" s="8">
        <v>1385</v>
      </c>
      <c r="H126" s="8">
        <v>304</v>
      </c>
      <c r="I126" s="10" t="s">
        <v>689</v>
      </c>
      <c r="J126" s="10" t="s">
        <v>737</v>
      </c>
      <c r="K126" s="11">
        <v>60000</v>
      </c>
      <c r="L126" s="56" t="s">
        <v>4473</v>
      </c>
    </row>
    <row r="127" spans="1:38" ht="18.75" customHeight="1">
      <c r="A127" s="67">
        <v>125</v>
      </c>
      <c r="B127" s="55">
        <v>1706</v>
      </c>
      <c r="C127" s="6" t="s">
        <v>789</v>
      </c>
      <c r="D127" s="9" t="s">
        <v>1657</v>
      </c>
      <c r="E127" s="8" t="s">
        <v>781</v>
      </c>
      <c r="F127" s="8">
        <v>1</v>
      </c>
      <c r="G127" s="8">
        <v>1387</v>
      </c>
      <c r="H127" s="8">
        <v>316</v>
      </c>
      <c r="I127" s="10" t="s">
        <v>8</v>
      </c>
      <c r="J127" s="10" t="s">
        <v>737</v>
      </c>
      <c r="K127" s="11">
        <v>5300</v>
      </c>
      <c r="L127" s="69" t="s">
        <v>4474</v>
      </c>
    </row>
    <row r="128" spans="1:38" ht="18.75" customHeight="1">
      <c r="A128" s="67">
        <v>126</v>
      </c>
      <c r="B128" s="55">
        <v>1558</v>
      </c>
      <c r="C128" s="6" t="s">
        <v>387</v>
      </c>
      <c r="D128" s="9" t="s">
        <v>1666</v>
      </c>
      <c r="E128" s="8" t="s">
        <v>781</v>
      </c>
      <c r="F128" s="8">
        <v>4</v>
      </c>
      <c r="G128" s="8">
        <v>1390</v>
      </c>
      <c r="H128" s="8">
        <v>208</v>
      </c>
      <c r="I128" s="10" t="s">
        <v>689</v>
      </c>
      <c r="J128" s="10" t="s">
        <v>737</v>
      </c>
      <c r="K128" s="11">
        <v>100000</v>
      </c>
      <c r="L128" s="69" t="s">
        <v>4474</v>
      </c>
      <c r="M128" s="39"/>
      <c r="N128" s="39"/>
      <c r="O128" s="39"/>
      <c r="P128" s="39"/>
      <c r="Q128" s="39"/>
      <c r="R128" s="39"/>
      <c r="S128" s="39"/>
      <c r="T128" s="39"/>
      <c r="U128" s="39"/>
      <c r="V128" s="39"/>
      <c r="W128" s="39"/>
      <c r="X128" s="39"/>
      <c r="Y128" s="39"/>
      <c r="Z128" s="39"/>
      <c r="AA128" s="39"/>
      <c r="AB128" s="39"/>
      <c r="AC128" s="39"/>
      <c r="AD128" s="39"/>
      <c r="AE128" s="39"/>
      <c r="AF128" s="39"/>
      <c r="AG128" s="39"/>
      <c r="AH128" s="39"/>
      <c r="AI128" s="39"/>
      <c r="AJ128" s="39"/>
      <c r="AK128" s="39"/>
      <c r="AL128" s="39"/>
    </row>
    <row r="129" spans="1:38" ht="18.75" customHeight="1">
      <c r="A129" s="67">
        <v>127</v>
      </c>
      <c r="B129" s="55">
        <v>1808</v>
      </c>
      <c r="C129" s="6" t="s">
        <v>127</v>
      </c>
      <c r="D129" s="9" t="s">
        <v>1661</v>
      </c>
      <c r="E129" s="8" t="s">
        <v>781</v>
      </c>
      <c r="F129" s="8">
        <v>1</v>
      </c>
      <c r="G129" s="8">
        <v>1388</v>
      </c>
      <c r="H129" s="8">
        <v>236</v>
      </c>
      <c r="I129" s="10" t="s">
        <v>689</v>
      </c>
      <c r="J129" s="10" t="s">
        <v>737</v>
      </c>
      <c r="K129" s="11">
        <v>3700</v>
      </c>
      <c r="L129" s="69" t="s">
        <v>4474</v>
      </c>
      <c r="M129" s="39"/>
      <c r="N129" s="39"/>
      <c r="O129" s="39"/>
      <c r="P129" s="39"/>
      <c r="Q129" s="39"/>
      <c r="R129" s="39"/>
      <c r="S129" s="39"/>
      <c r="T129" s="39"/>
      <c r="U129" s="39"/>
      <c r="V129" s="39"/>
      <c r="W129" s="39"/>
      <c r="X129" s="39"/>
      <c r="Y129" s="39"/>
      <c r="Z129" s="39"/>
      <c r="AA129" s="39"/>
      <c r="AB129" s="39"/>
      <c r="AC129" s="39"/>
      <c r="AD129" s="39"/>
      <c r="AE129" s="39"/>
      <c r="AF129" s="39"/>
      <c r="AG129" s="39"/>
      <c r="AH129" s="39"/>
      <c r="AI129" s="39"/>
      <c r="AJ129" s="39"/>
      <c r="AK129" s="39"/>
      <c r="AL129" s="39"/>
    </row>
    <row r="130" spans="1:38" ht="18.75" customHeight="1">
      <c r="A130" s="67">
        <v>128</v>
      </c>
      <c r="B130" s="53">
        <v>2843</v>
      </c>
      <c r="C130" s="5" t="s">
        <v>2996</v>
      </c>
      <c r="D130" s="9" t="s">
        <v>2700</v>
      </c>
      <c r="E130" s="8" t="s">
        <v>755</v>
      </c>
      <c r="F130" s="8">
        <v>1</v>
      </c>
      <c r="G130" s="8">
        <v>1399</v>
      </c>
      <c r="H130" s="8">
        <v>384</v>
      </c>
      <c r="I130" s="10" t="s">
        <v>689</v>
      </c>
      <c r="J130" s="10" t="s">
        <v>9</v>
      </c>
      <c r="K130" s="11">
        <v>110000</v>
      </c>
      <c r="L130" s="56" t="s">
        <v>4473</v>
      </c>
    </row>
    <row r="131" spans="1:38" ht="18.75" customHeight="1">
      <c r="A131" s="67">
        <v>129</v>
      </c>
      <c r="B131" s="55">
        <v>2399</v>
      </c>
      <c r="C131" s="5" t="s">
        <v>2891</v>
      </c>
      <c r="D131" s="9" t="s">
        <v>2360</v>
      </c>
      <c r="E131" s="8" t="s">
        <v>1270</v>
      </c>
      <c r="F131" s="8">
        <v>1</v>
      </c>
      <c r="G131" s="8">
        <v>1398</v>
      </c>
      <c r="H131" s="8">
        <v>248</v>
      </c>
      <c r="I131" s="10" t="s">
        <v>689</v>
      </c>
      <c r="J131" s="10" t="s">
        <v>737</v>
      </c>
      <c r="K131" s="11">
        <v>35000</v>
      </c>
      <c r="L131" s="56" t="s">
        <v>4473</v>
      </c>
    </row>
    <row r="132" spans="1:38" ht="18.75" customHeight="1">
      <c r="A132" s="67">
        <v>130</v>
      </c>
      <c r="B132" s="53">
        <v>2797</v>
      </c>
      <c r="C132" s="5" t="s">
        <v>2801</v>
      </c>
      <c r="D132" s="9" t="s">
        <v>2805</v>
      </c>
      <c r="E132" s="8" t="s">
        <v>800</v>
      </c>
      <c r="F132" s="8">
        <v>4</v>
      </c>
      <c r="G132" s="8">
        <v>1403</v>
      </c>
      <c r="H132" s="8">
        <v>384</v>
      </c>
      <c r="I132" s="10" t="s">
        <v>8</v>
      </c>
      <c r="J132" s="10" t="s">
        <v>737</v>
      </c>
      <c r="K132" s="11">
        <v>300000</v>
      </c>
      <c r="L132" s="56" t="s">
        <v>4473</v>
      </c>
    </row>
    <row r="133" spans="1:38" ht="18.75" customHeight="1">
      <c r="A133" s="67">
        <v>131</v>
      </c>
      <c r="B133" s="53">
        <v>612</v>
      </c>
      <c r="C133" s="6" t="s">
        <v>1340</v>
      </c>
      <c r="D133" s="9" t="s">
        <v>1634</v>
      </c>
      <c r="E133" s="8" t="s">
        <v>781</v>
      </c>
      <c r="F133" s="14">
        <v>13</v>
      </c>
      <c r="G133" s="8">
        <v>1393</v>
      </c>
      <c r="H133" s="8">
        <v>500</v>
      </c>
      <c r="I133" s="10" t="s">
        <v>8</v>
      </c>
      <c r="J133" s="10" t="s">
        <v>737</v>
      </c>
      <c r="K133" s="14">
        <v>300000</v>
      </c>
      <c r="L133" s="56" t="s">
        <v>4473</v>
      </c>
      <c r="M133" s="39"/>
      <c r="N133" s="39"/>
      <c r="O133" s="39"/>
      <c r="P133" s="39"/>
      <c r="Q133" s="39"/>
      <c r="R133" s="39"/>
      <c r="S133" s="39"/>
      <c r="T133" s="39"/>
      <c r="U133" s="39"/>
      <c r="V133" s="39"/>
      <c r="W133" s="39"/>
      <c r="X133" s="39"/>
      <c r="Y133" s="39"/>
      <c r="Z133" s="39"/>
      <c r="AA133" s="39"/>
      <c r="AB133" s="39"/>
      <c r="AC133" s="39"/>
      <c r="AD133" s="39"/>
      <c r="AE133" s="39"/>
      <c r="AF133" s="39"/>
      <c r="AG133" s="39"/>
      <c r="AH133" s="39"/>
      <c r="AI133" s="39"/>
      <c r="AJ133" s="39"/>
      <c r="AK133" s="39"/>
      <c r="AL133" s="39"/>
    </row>
    <row r="134" spans="1:38" ht="18.75" customHeight="1">
      <c r="A134" s="67">
        <v>132</v>
      </c>
      <c r="B134" s="53">
        <v>749</v>
      </c>
      <c r="C134" s="6" t="s">
        <v>767</v>
      </c>
      <c r="D134" s="9" t="s">
        <v>1693</v>
      </c>
      <c r="E134" s="8" t="s">
        <v>755</v>
      </c>
      <c r="F134" s="8">
        <v>5</v>
      </c>
      <c r="G134" s="8">
        <v>1393</v>
      </c>
      <c r="H134" s="8">
        <v>84</v>
      </c>
      <c r="I134" s="10" t="s">
        <v>689</v>
      </c>
      <c r="J134" s="10" t="s">
        <v>737</v>
      </c>
      <c r="K134" s="11">
        <v>20000</v>
      </c>
      <c r="L134" s="56" t="s">
        <v>4473</v>
      </c>
      <c r="M134" s="39"/>
      <c r="N134" s="39"/>
      <c r="O134" s="39"/>
      <c r="P134" s="39"/>
      <c r="Q134" s="39"/>
      <c r="R134" s="39"/>
      <c r="S134" s="39"/>
      <c r="T134" s="39"/>
      <c r="U134" s="39"/>
      <c r="V134" s="39"/>
      <c r="W134" s="39"/>
      <c r="X134" s="39"/>
      <c r="Y134" s="39"/>
      <c r="Z134" s="39"/>
      <c r="AA134" s="39"/>
      <c r="AB134" s="39"/>
      <c r="AC134" s="39"/>
      <c r="AD134" s="39"/>
      <c r="AE134" s="39"/>
      <c r="AF134" s="39"/>
      <c r="AG134" s="39"/>
      <c r="AH134" s="39"/>
      <c r="AI134" s="39"/>
      <c r="AJ134" s="39"/>
      <c r="AK134" s="39"/>
      <c r="AL134" s="39"/>
    </row>
    <row r="135" spans="1:38" ht="18.75" customHeight="1">
      <c r="A135" s="67">
        <v>133</v>
      </c>
      <c r="B135" s="53">
        <v>716</v>
      </c>
      <c r="C135" s="6" t="s">
        <v>218</v>
      </c>
      <c r="D135" s="9" t="s">
        <v>4355</v>
      </c>
      <c r="E135" s="8" t="s">
        <v>781</v>
      </c>
      <c r="F135" s="8">
        <v>6</v>
      </c>
      <c r="G135" s="8">
        <v>1403</v>
      </c>
      <c r="H135" s="8">
        <v>272</v>
      </c>
      <c r="I135" s="10" t="s">
        <v>689</v>
      </c>
      <c r="J135" s="10" t="s">
        <v>3436</v>
      </c>
      <c r="K135" s="11">
        <v>280000</v>
      </c>
      <c r="L135" s="56" t="s">
        <v>4473</v>
      </c>
    </row>
    <row r="136" spans="1:38" ht="18.75" customHeight="1">
      <c r="A136" s="67">
        <v>134</v>
      </c>
      <c r="B136" s="55">
        <v>2188</v>
      </c>
      <c r="C136" s="5" t="s">
        <v>3735</v>
      </c>
      <c r="D136" s="34" t="s">
        <v>4119</v>
      </c>
      <c r="E136" s="36" t="s">
        <v>800</v>
      </c>
      <c r="F136" s="36">
        <v>10</v>
      </c>
      <c r="G136" s="36">
        <v>1402</v>
      </c>
      <c r="H136" s="37">
        <v>175000</v>
      </c>
      <c r="I136" s="18" t="s">
        <v>689</v>
      </c>
      <c r="J136" s="18" t="s">
        <v>3436</v>
      </c>
      <c r="K136" s="16">
        <v>120000</v>
      </c>
      <c r="L136" s="56" t="s">
        <v>4473</v>
      </c>
    </row>
    <row r="137" spans="1:38" ht="18.75" customHeight="1">
      <c r="A137" s="67">
        <v>135</v>
      </c>
      <c r="B137" s="55">
        <v>2094</v>
      </c>
      <c r="C137" s="6" t="s">
        <v>1194</v>
      </c>
      <c r="D137" s="9" t="s">
        <v>1667</v>
      </c>
      <c r="E137" s="8" t="s">
        <v>781</v>
      </c>
      <c r="F137" s="8">
        <v>1</v>
      </c>
      <c r="G137" s="8">
        <v>1390</v>
      </c>
      <c r="H137" s="14">
        <v>248</v>
      </c>
      <c r="I137" s="10" t="s">
        <v>689</v>
      </c>
      <c r="J137" s="10" t="s">
        <v>737</v>
      </c>
      <c r="K137" s="11">
        <v>50000</v>
      </c>
      <c r="L137" s="56" t="s">
        <v>4473</v>
      </c>
      <c r="M137" s="39"/>
      <c r="N137" s="39"/>
      <c r="O137" s="39"/>
      <c r="P137" s="39"/>
      <c r="Q137" s="39"/>
      <c r="R137" s="39"/>
      <c r="S137" s="39"/>
      <c r="T137" s="39"/>
      <c r="U137" s="39"/>
      <c r="V137" s="39"/>
      <c r="W137" s="39"/>
      <c r="X137" s="39"/>
      <c r="Y137" s="39"/>
      <c r="Z137" s="39"/>
      <c r="AA137" s="39"/>
      <c r="AB137" s="39"/>
      <c r="AC137" s="39"/>
      <c r="AD137" s="39"/>
      <c r="AE137" s="39"/>
      <c r="AF137" s="39"/>
      <c r="AG137" s="39"/>
      <c r="AH137" s="39"/>
      <c r="AI137" s="39"/>
      <c r="AJ137" s="39"/>
      <c r="AK137" s="39"/>
      <c r="AL137" s="39"/>
    </row>
    <row r="138" spans="1:38" ht="18.75" customHeight="1">
      <c r="A138" s="67">
        <v>136</v>
      </c>
      <c r="B138" s="55">
        <v>2240</v>
      </c>
      <c r="C138" s="6" t="s">
        <v>1359</v>
      </c>
      <c r="D138" s="9" t="s">
        <v>1676</v>
      </c>
      <c r="E138" s="8" t="s">
        <v>781</v>
      </c>
      <c r="F138" s="8">
        <v>1</v>
      </c>
      <c r="G138" s="8">
        <v>1393</v>
      </c>
      <c r="H138" s="8">
        <v>340</v>
      </c>
      <c r="I138" s="10" t="s">
        <v>8</v>
      </c>
      <c r="J138" s="10" t="s">
        <v>737</v>
      </c>
      <c r="K138" s="11">
        <v>48000</v>
      </c>
      <c r="L138" s="56" t="s">
        <v>4473</v>
      </c>
      <c r="M138" s="39"/>
      <c r="N138" s="39"/>
      <c r="O138" s="39"/>
      <c r="P138" s="39"/>
      <c r="Q138" s="39"/>
      <c r="R138" s="39"/>
      <c r="S138" s="39"/>
      <c r="T138" s="39"/>
      <c r="U138" s="39"/>
      <c r="V138" s="39"/>
      <c r="W138" s="39"/>
      <c r="X138" s="39"/>
      <c r="Y138" s="39"/>
      <c r="Z138" s="39"/>
      <c r="AA138" s="39"/>
      <c r="AB138" s="39"/>
      <c r="AC138" s="39"/>
      <c r="AD138" s="39"/>
      <c r="AE138" s="39"/>
      <c r="AF138" s="39"/>
      <c r="AG138" s="39"/>
      <c r="AH138" s="39"/>
      <c r="AI138" s="39"/>
      <c r="AJ138" s="39"/>
      <c r="AK138" s="39"/>
      <c r="AL138" s="39"/>
    </row>
    <row r="139" spans="1:38" ht="18.75" customHeight="1">
      <c r="A139" s="67">
        <v>137</v>
      </c>
      <c r="B139" s="53">
        <v>562</v>
      </c>
      <c r="C139" s="6" t="s">
        <v>1119</v>
      </c>
      <c r="D139" s="9" t="s">
        <v>1632</v>
      </c>
      <c r="E139" s="8" t="s">
        <v>781</v>
      </c>
      <c r="F139" s="8">
        <v>3</v>
      </c>
      <c r="G139" s="8">
        <v>1388</v>
      </c>
      <c r="H139" s="8">
        <v>324</v>
      </c>
      <c r="I139" s="10" t="s">
        <v>8</v>
      </c>
      <c r="J139" s="10" t="s">
        <v>737</v>
      </c>
      <c r="K139" s="11">
        <v>46000</v>
      </c>
      <c r="L139" s="69" t="s">
        <v>4474</v>
      </c>
      <c r="M139" s="39"/>
      <c r="N139" s="39"/>
      <c r="O139" s="39"/>
      <c r="P139" s="39"/>
      <c r="Q139" s="39"/>
      <c r="R139" s="39"/>
      <c r="S139" s="39"/>
      <c r="T139" s="39"/>
      <c r="U139" s="39"/>
      <c r="V139" s="39"/>
      <c r="W139" s="39"/>
      <c r="X139" s="39"/>
      <c r="Y139" s="39"/>
      <c r="Z139" s="39"/>
      <c r="AA139" s="39"/>
      <c r="AB139" s="39"/>
      <c r="AG139" s="39"/>
      <c r="AH139" s="39"/>
      <c r="AI139" s="39"/>
      <c r="AJ139" s="39"/>
      <c r="AK139" s="39"/>
      <c r="AL139" s="39"/>
    </row>
    <row r="140" spans="1:38" ht="18.75" customHeight="1">
      <c r="A140" s="67">
        <v>138</v>
      </c>
      <c r="B140" s="55">
        <v>2024</v>
      </c>
      <c r="C140" s="6" t="s">
        <v>78</v>
      </c>
      <c r="D140" s="9" t="s">
        <v>1668</v>
      </c>
      <c r="E140" s="8" t="s">
        <v>781</v>
      </c>
      <c r="F140" s="14">
        <v>2</v>
      </c>
      <c r="G140" s="8">
        <v>1390</v>
      </c>
      <c r="H140" s="14">
        <v>432</v>
      </c>
      <c r="I140" s="10" t="s">
        <v>8</v>
      </c>
      <c r="J140" s="10" t="s">
        <v>737</v>
      </c>
      <c r="K140" s="11">
        <v>270000</v>
      </c>
      <c r="L140" s="56" t="s">
        <v>4473</v>
      </c>
      <c r="M140" s="39"/>
      <c r="N140" s="39"/>
      <c r="O140" s="39"/>
      <c r="P140" s="39"/>
      <c r="Q140" s="39"/>
      <c r="R140" s="39"/>
      <c r="S140" s="39"/>
      <c r="T140" s="39"/>
      <c r="U140" s="39"/>
      <c r="V140" s="39"/>
      <c r="W140" s="39"/>
      <c r="X140" s="39"/>
      <c r="Y140" s="39"/>
      <c r="Z140" s="39"/>
      <c r="AA140" s="39"/>
      <c r="AB140" s="39"/>
      <c r="AC140" s="39"/>
      <c r="AD140" s="39"/>
      <c r="AE140" s="39"/>
      <c r="AF140" s="39"/>
      <c r="AG140" s="39"/>
      <c r="AH140" s="39"/>
      <c r="AI140" s="39"/>
      <c r="AJ140" s="39"/>
      <c r="AK140" s="39"/>
      <c r="AL140" s="39"/>
    </row>
    <row r="141" spans="1:38" ht="18.75" customHeight="1">
      <c r="A141" s="67">
        <v>139</v>
      </c>
      <c r="B141" s="55">
        <v>2290</v>
      </c>
      <c r="C141" s="6" t="s">
        <v>1361</v>
      </c>
      <c r="D141" s="9" t="s">
        <v>1677</v>
      </c>
      <c r="E141" s="8" t="s">
        <v>930</v>
      </c>
      <c r="F141" s="8">
        <v>1</v>
      </c>
      <c r="G141" s="8">
        <v>1393</v>
      </c>
      <c r="H141" s="8">
        <v>124</v>
      </c>
      <c r="I141" s="10" t="s">
        <v>689</v>
      </c>
      <c r="J141" s="10" t="s">
        <v>737</v>
      </c>
      <c r="K141" s="11">
        <v>6000</v>
      </c>
      <c r="L141" s="69" t="s">
        <v>4474</v>
      </c>
      <c r="M141" s="39"/>
      <c r="N141" s="39"/>
      <c r="O141" s="39"/>
      <c r="P141" s="39"/>
      <c r="Q141" s="39"/>
      <c r="R141" s="39"/>
      <c r="S141" s="39"/>
      <c r="T141" s="39"/>
      <c r="U141" s="39"/>
      <c r="V141" s="39"/>
      <c r="W141" s="39"/>
      <c r="X141" s="39"/>
      <c r="Y141" s="39"/>
      <c r="Z141" s="39"/>
      <c r="AA141" s="39"/>
      <c r="AB141" s="39"/>
      <c r="AC141" s="39"/>
      <c r="AD141" s="39"/>
      <c r="AE141" s="39"/>
      <c r="AF141" s="39"/>
      <c r="AG141" s="39"/>
      <c r="AH141" s="39"/>
      <c r="AI141" s="39"/>
      <c r="AJ141" s="39"/>
      <c r="AK141" s="39"/>
      <c r="AL141" s="39"/>
    </row>
    <row r="142" spans="1:38" ht="18.75" customHeight="1">
      <c r="A142" s="67">
        <v>140</v>
      </c>
      <c r="B142" s="55">
        <v>2712</v>
      </c>
      <c r="C142" s="5" t="s">
        <v>3860</v>
      </c>
      <c r="D142" s="9" t="s">
        <v>2695</v>
      </c>
      <c r="E142" s="8" t="s">
        <v>755</v>
      </c>
      <c r="F142" s="8">
        <v>1</v>
      </c>
      <c r="G142" s="8">
        <v>1397</v>
      </c>
      <c r="H142" s="8">
        <v>440</v>
      </c>
      <c r="I142" s="10" t="s">
        <v>8</v>
      </c>
      <c r="J142" s="10" t="s">
        <v>9</v>
      </c>
      <c r="K142" s="11">
        <v>120000</v>
      </c>
      <c r="L142" s="56" t="s">
        <v>4473</v>
      </c>
    </row>
    <row r="143" spans="1:38" ht="18.75" customHeight="1">
      <c r="A143" s="67">
        <v>141</v>
      </c>
      <c r="B143" s="55">
        <v>1436</v>
      </c>
      <c r="C143" s="6" t="s">
        <v>1157</v>
      </c>
      <c r="D143" s="9" t="s">
        <v>1645</v>
      </c>
      <c r="E143" s="8" t="s">
        <v>781</v>
      </c>
      <c r="F143" s="8">
        <v>3</v>
      </c>
      <c r="G143" s="8">
        <v>1394</v>
      </c>
      <c r="H143" s="8">
        <v>452</v>
      </c>
      <c r="I143" s="10" t="s">
        <v>8</v>
      </c>
      <c r="J143" s="10" t="s">
        <v>9</v>
      </c>
      <c r="K143" s="11">
        <v>95000</v>
      </c>
      <c r="L143" s="56" t="s">
        <v>4473</v>
      </c>
      <c r="M143" s="39"/>
      <c r="N143" s="39"/>
      <c r="O143" s="39"/>
      <c r="P143" s="39"/>
      <c r="Q143" s="39"/>
      <c r="R143" s="39"/>
      <c r="S143" s="39"/>
      <c r="T143" s="39"/>
      <c r="U143" s="39"/>
      <c r="V143" s="39"/>
      <c r="W143" s="39"/>
      <c r="X143" s="39"/>
      <c r="Y143" s="39"/>
      <c r="Z143" s="39"/>
      <c r="AA143" s="39"/>
      <c r="AB143" s="39"/>
      <c r="AC143" s="39"/>
      <c r="AD143" s="39"/>
      <c r="AE143" s="39"/>
      <c r="AF143" s="39"/>
      <c r="AG143" s="39"/>
      <c r="AH143" s="39"/>
      <c r="AI143" s="39"/>
      <c r="AJ143" s="39"/>
      <c r="AK143" s="39"/>
      <c r="AL143" s="39"/>
    </row>
    <row r="144" spans="1:38" ht="18.75" customHeight="1">
      <c r="A144" s="67">
        <v>142</v>
      </c>
      <c r="B144" s="55">
        <v>2845</v>
      </c>
      <c r="C144" s="5" t="s">
        <v>2971</v>
      </c>
      <c r="D144" s="9" t="s">
        <v>2972</v>
      </c>
      <c r="E144" s="8" t="s">
        <v>800</v>
      </c>
      <c r="F144" s="8">
        <v>1</v>
      </c>
      <c r="G144" s="8">
        <v>1398</v>
      </c>
      <c r="H144" s="8">
        <v>408</v>
      </c>
      <c r="I144" s="10" t="s">
        <v>689</v>
      </c>
      <c r="J144" s="10" t="s">
        <v>9</v>
      </c>
      <c r="K144" s="11">
        <v>57000</v>
      </c>
      <c r="L144" s="56" t="s">
        <v>4473</v>
      </c>
    </row>
    <row r="145" spans="1:38" ht="18.75" customHeight="1">
      <c r="A145" s="67">
        <v>143</v>
      </c>
      <c r="B145" s="55">
        <v>2645</v>
      </c>
      <c r="C145" s="5" t="s">
        <v>2877</v>
      </c>
      <c r="D145" s="9" t="s">
        <v>2878</v>
      </c>
      <c r="E145" s="8" t="s">
        <v>560</v>
      </c>
      <c r="F145" s="8">
        <v>1</v>
      </c>
      <c r="G145" s="8">
        <v>1398</v>
      </c>
      <c r="H145" s="8">
        <v>368</v>
      </c>
      <c r="I145" s="10" t="s">
        <v>689</v>
      </c>
      <c r="J145" s="10" t="s">
        <v>737</v>
      </c>
      <c r="K145" s="11">
        <v>50000</v>
      </c>
      <c r="L145" s="56" t="s">
        <v>4473</v>
      </c>
    </row>
    <row r="146" spans="1:38" ht="18.75" customHeight="1">
      <c r="A146" s="67">
        <v>144</v>
      </c>
      <c r="B146" s="55">
        <v>1383</v>
      </c>
      <c r="C146" s="6" t="s">
        <v>1159</v>
      </c>
      <c r="D146" s="9" t="s">
        <v>1594</v>
      </c>
      <c r="E146" s="8" t="s">
        <v>781</v>
      </c>
      <c r="F146" s="8">
        <v>2</v>
      </c>
      <c r="G146" s="8">
        <v>1388</v>
      </c>
      <c r="H146" s="8">
        <v>356</v>
      </c>
      <c r="I146" s="10" t="s">
        <v>335</v>
      </c>
      <c r="J146" s="10" t="s">
        <v>737</v>
      </c>
      <c r="K146" s="11">
        <v>73000</v>
      </c>
      <c r="L146" s="56" t="s">
        <v>4473</v>
      </c>
      <c r="M146" s="39"/>
      <c r="N146" s="39"/>
      <c r="O146" s="39"/>
      <c r="P146" s="39"/>
      <c r="Q146" s="39"/>
      <c r="R146" s="39"/>
      <c r="S146" s="39"/>
      <c r="T146" s="39"/>
      <c r="U146" s="39"/>
      <c r="V146" s="39"/>
      <c r="W146" s="39"/>
      <c r="X146" s="39"/>
      <c r="Y146" s="39"/>
      <c r="Z146" s="39"/>
      <c r="AA146" s="39"/>
      <c r="AB146" s="39"/>
      <c r="AC146" s="39"/>
      <c r="AD146" s="39"/>
      <c r="AE146" s="39"/>
      <c r="AF146" s="39"/>
      <c r="AG146" s="39"/>
      <c r="AH146" s="43"/>
      <c r="AI146" s="43"/>
      <c r="AJ146" s="43"/>
      <c r="AK146" s="43"/>
      <c r="AL146" s="43"/>
    </row>
    <row r="147" spans="1:38" ht="18.75" customHeight="1">
      <c r="A147" s="67">
        <v>145</v>
      </c>
      <c r="B147" s="55">
        <v>2249</v>
      </c>
      <c r="C147" s="6" t="s">
        <v>1387</v>
      </c>
      <c r="D147" s="9" t="s">
        <v>1646</v>
      </c>
      <c r="E147" s="8" t="s">
        <v>800</v>
      </c>
      <c r="F147" s="8">
        <v>1</v>
      </c>
      <c r="G147" s="8">
        <v>1393</v>
      </c>
      <c r="H147" s="8">
        <v>284</v>
      </c>
      <c r="I147" s="10" t="s">
        <v>8</v>
      </c>
      <c r="J147" s="10" t="s">
        <v>737</v>
      </c>
      <c r="K147" s="11">
        <v>15000</v>
      </c>
      <c r="L147" s="56" t="s">
        <v>4473</v>
      </c>
      <c r="M147" s="39"/>
      <c r="N147" s="39"/>
      <c r="O147" s="39"/>
      <c r="P147" s="39"/>
      <c r="Q147" s="39"/>
      <c r="R147" s="39"/>
      <c r="S147" s="39"/>
      <c r="T147" s="39"/>
      <c r="U147" s="39"/>
      <c r="V147" s="39"/>
      <c r="W147" s="39"/>
      <c r="X147" s="39"/>
      <c r="Y147" s="39"/>
      <c r="Z147" s="39"/>
      <c r="AA147" s="39"/>
      <c r="AB147" s="39"/>
      <c r="AC147" s="39"/>
      <c r="AD147" s="39"/>
      <c r="AE147" s="39"/>
      <c r="AF147" s="39"/>
      <c r="AG147" s="39"/>
      <c r="AH147" s="39"/>
      <c r="AI147" s="39"/>
      <c r="AJ147" s="39"/>
      <c r="AK147" s="39"/>
      <c r="AL147" s="39"/>
    </row>
    <row r="148" spans="1:38" ht="18.75" customHeight="1">
      <c r="A148" s="67">
        <v>146</v>
      </c>
      <c r="B148" s="53">
        <v>913</v>
      </c>
      <c r="C148" s="6" t="s">
        <v>546</v>
      </c>
      <c r="D148" s="9" t="s">
        <v>1685</v>
      </c>
      <c r="E148" s="8" t="s">
        <v>755</v>
      </c>
      <c r="F148" s="8">
        <v>7</v>
      </c>
      <c r="G148" s="8">
        <v>1394</v>
      </c>
      <c r="H148" s="8">
        <v>116</v>
      </c>
      <c r="I148" s="10" t="s">
        <v>689</v>
      </c>
      <c r="J148" s="10" t="s">
        <v>737</v>
      </c>
      <c r="K148" s="11">
        <v>70000</v>
      </c>
      <c r="L148" s="56" t="s">
        <v>4473</v>
      </c>
      <c r="M148" s="39"/>
      <c r="N148" s="39"/>
      <c r="O148" s="39"/>
      <c r="P148" s="39"/>
      <c r="Q148" s="39"/>
      <c r="R148" s="39"/>
      <c r="S148" s="39"/>
      <c r="T148" s="39"/>
      <c r="U148" s="39"/>
      <c r="V148" s="39"/>
      <c r="W148" s="39"/>
      <c r="X148" s="39"/>
      <c r="Y148" s="39"/>
      <c r="Z148" s="39"/>
      <c r="AA148" s="39"/>
      <c r="AB148" s="39"/>
      <c r="AC148" s="39"/>
      <c r="AD148" s="39"/>
      <c r="AE148" s="39"/>
      <c r="AF148" s="39"/>
      <c r="AG148" s="39"/>
      <c r="AH148" s="39"/>
      <c r="AI148" s="39"/>
      <c r="AJ148" s="39"/>
      <c r="AK148" s="39"/>
      <c r="AL148" s="39"/>
    </row>
    <row r="149" spans="1:38" ht="18.75" customHeight="1">
      <c r="A149" s="67">
        <v>147</v>
      </c>
      <c r="B149" s="55">
        <v>2548</v>
      </c>
      <c r="C149" s="6" t="s">
        <v>2530</v>
      </c>
      <c r="D149" s="9" t="s">
        <v>3207</v>
      </c>
      <c r="E149" s="8" t="s">
        <v>755</v>
      </c>
      <c r="F149" s="8">
        <v>1</v>
      </c>
      <c r="G149" s="8">
        <v>1395</v>
      </c>
      <c r="H149" s="8">
        <v>92</v>
      </c>
      <c r="I149" s="10" t="s">
        <v>508</v>
      </c>
      <c r="J149" s="10" t="s">
        <v>737</v>
      </c>
      <c r="K149" s="11">
        <v>23000</v>
      </c>
      <c r="L149" s="56" t="s">
        <v>4473</v>
      </c>
      <c r="M149" s="39"/>
      <c r="N149" s="39"/>
      <c r="O149" s="39"/>
      <c r="P149" s="39"/>
      <c r="Q149" s="39"/>
      <c r="R149" s="39"/>
      <c r="S149" s="39"/>
      <c r="T149" s="39"/>
      <c r="U149" s="39"/>
      <c r="V149" s="39"/>
      <c r="W149" s="39"/>
      <c r="X149" s="39"/>
      <c r="Y149" s="39"/>
      <c r="Z149" s="39"/>
      <c r="AA149" s="39"/>
      <c r="AB149" s="39"/>
      <c r="AC149" s="39"/>
      <c r="AD149" s="39"/>
      <c r="AE149" s="39"/>
      <c r="AF149" s="39"/>
      <c r="AG149" s="39"/>
      <c r="AH149" s="39"/>
      <c r="AI149" s="39"/>
      <c r="AJ149" s="39"/>
      <c r="AK149" s="39"/>
      <c r="AL149" s="39"/>
    </row>
    <row r="150" spans="1:38" ht="18.75" customHeight="1">
      <c r="A150" s="67">
        <v>148</v>
      </c>
      <c r="B150" s="55">
        <v>3197</v>
      </c>
      <c r="C150" s="5" t="s">
        <v>3793</v>
      </c>
      <c r="D150" s="9" t="s">
        <v>3207</v>
      </c>
      <c r="E150" s="10" t="s">
        <v>1270</v>
      </c>
      <c r="F150" s="8">
        <v>1</v>
      </c>
      <c r="G150" s="8">
        <v>1401</v>
      </c>
      <c r="H150" s="8">
        <v>132</v>
      </c>
      <c r="I150" s="10" t="s">
        <v>689</v>
      </c>
      <c r="J150" s="10" t="s">
        <v>737</v>
      </c>
      <c r="K150" s="11">
        <v>35000</v>
      </c>
      <c r="L150" s="69" t="s">
        <v>4474</v>
      </c>
      <c r="M150" s="42"/>
      <c r="N150" s="42"/>
      <c r="O150" s="42"/>
      <c r="P150" s="42"/>
      <c r="Q150" s="42"/>
      <c r="R150" s="42"/>
      <c r="S150" s="42"/>
      <c r="T150" s="42"/>
      <c r="U150" s="42"/>
      <c r="V150" s="42"/>
      <c r="W150" s="42"/>
      <c r="X150" s="42"/>
      <c r="Y150" s="42"/>
      <c r="Z150" s="42"/>
      <c r="AA150" s="42"/>
      <c r="AB150" s="42"/>
      <c r="AC150" s="42"/>
      <c r="AD150" s="42"/>
      <c r="AE150" s="42"/>
      <c r="AF150" s="42"/>
      <c r="AG150" s="42"/>
      <c r="AH150" s="42"/>
      <c r="AI150" s="42"/>
      <c r="AJ150" s="42"/>
      <c r="AK150" s="42"/>
      <c r="AL150" s="42"/>
    </row>
    <row r="151" spans="1:38" ht="18.75" customHeight="1">
      <c r="A151" s="67">
        <v>149</v>
      </c>
      <c r="B151" s="55">
        <v>2727</v>
      </c>
      <c r="C151" s="5" t="s">
        <v>2699</v>
      </c>
      <c r="D151" s="9" t="s">
        <v>3207</v>
      </c>
      <c r="E151" s="8" t="s">
        <v>1270</v>
      </c>
      <c r="F151" s="8">
        <v>1</v>
      </c>
      <c r="G151" s="8">
        <v>1397</v>
      </c>
      <c r="H151" s="8">
        <v>96</v>
      </c>
      <c r="I151" s="10" t="s">
        <v>508</v>
      </c>
      <c r="J151" s="10" t="s">
        <v>737</v>
      </c>
      <c r="K151" s="11">
        <v>35000</v>
      </c>
      <c r="L151" s="56" t="s">
        <v>4473</v>
      </c>
    </row>
    <row r="152" spans="1:38" ht="18.75" customHeight="1">
      <c r="A152" s="67">
        <v>150</v>
      </c>
      <c r="B152" s="53">
        <v>696</v>
      </c>
      <c r="C152" s="6" t="s">
        <v>610</v>
      </c>
      <c r="D152" s="9" t="s">
        <v>1527</v>
      </c>
      <c r="E152" s="8" t="s">
        <v>755</v>
      </c>
      <c r="F152" s="8">
        <v>6</v>
      </c>
      <c r="G152" s="8">
        <v>1391</v>
      </c>
      <c r="H152" s="8">
        <v>220</v>
      </c>
      <c r="I152" s="10" t="s">
        <v>8</v>
      </c>
      <c r="J152" s="10" t="s">
        <v>737</v>
      </c>
      <c r="K152" s="11">
        <v>4200</v>
      </c>
      <c r="L152" s="69" t="s">
        <v>4474</v>
      </c>
      <c r="M152" s="39"/>
      <c r="N152" s="39"/>
      <c r="O152" s="39"/>
      <c r="P152" s="39"/>
      <c r="Q152" s="39"/>
      <c r="R152" s="39"/>
      <c r="S152" s="39"/>
      <c r="T152" s="39"/>
      <c r="U152" s="39"/>
      <c r="V152" s="39"/>
      <c r="W152" s="39"/>
      <c r="X152" s="39"/>
      <c r="Y152" s="39"/>
      <c r="Z152" s="39"/>
      <c r="AA152" s="39"/>
      <c r="AB152" s="39"/>
      <c r="AC152" s="39"/>
      <c r="AD152" s="39"/>
      <c r="AE152" s="39"/>
      <c r="AF152" s="39"/>
      <c r="AG152" s="39"/>
      <c r="AH152" s="39"/>
      <c r="AI152" s="39"/>
      <c r="AJ152" s="39"/>
      <c r="AK152" s="39"/>
      <c r="AL152" s="39"/>
    </row>
    <row r="153" spans="1:38" ht="18.75" customHeight="1">
      <c r="A153" s="67">
        <v>151</v>
      </c>
      <c r="B153" s="55">
        <v>3622</v>
      </c>
      <c r="C153" s="6" t="s">
        <v>4471</v>
      </c>
      <c r="D153" s="9" t="s">
        <v>3845</v>
      </c>
      <c r="E153" s="8" t="s">
        <v>755</v>
      </c>
      <c r="F153" s="8">
        <v>1</v>
      </c>
      <c r="G153" s="8">
        <v>1403</v>
      </c>
      <c r="H153" s="8">
        <v>84</v>
      </c>
      <c r="I153" s="10" t="s">
        <v>689</v>
      </c>
      <c r="J153" s="10" t="s">
        <v>737</v>
      </c>
      <c r="K153" s="11">
        <v>90000</v>
      </c>
      <c r="L153" s="56" t="s">
        <v>4473</v>
      </c>
      <c r="M153" s="39"/>
      <c r="N153" s="39"/>
      <c r="O153" s="39"/>
      <c r="P153" s="39"/>
      <c r="Q153" s="39"/>
      <c r="R153" s="39"/>
      <c r="S153" s="39"/>
      <c r="T153" s="39"/>
      <c r="U153" s="39"/>
      <c r="V153" s="39"/>
      <c r="W153" s="39"/>
      <c r="X153" s="39"/>
      <c r="Y153" s="39"/>
      <c r="Z153" s="39"/>
      <c r="AA153" s="39"/>
      <c r="AB153" s="39"/>
      <c r="AC153" s="39"/>
      <c r="AD153" s="39"/>
      <c r="AE153" s="39"/>
      <c r="AF153" s="39"/>
      <c r="AG153" s="39"/>
      <c r="AH153" s="39"/>
      <c r="AI153" s="39"/>
      <c r="AJ153" s="39"/>
      <c r="AK153" s="39"/>
      <c r="AL153" s="39"/>
    </row>
    <row r="154" spans="1:38" ht="18.75" customHeight="1">
      <c r="A154" s="67">
        <v>152</v>
      </c>
      <c r="B154" s="55">
        <v>1241</v>
      </c>
      <c r="C154" s="6" t="s">
        <v>611</v>
      </c>
      <c r="D154" s="9" t="s">
        <v>1652</v>
      </c>
      <c r="E154" s="8" t="s">
        <v>781</v>
      </c>
      <c r="F154" s="8">
        <v>2</v>
      </c>
      <c r="G154" s="8">
        <v>1386</v>
      </c>
      <c r="H154" s="8">
        <v>388</v>
      </c>
      <c r="I154" s="10" t="s">
        <v>8</v>
      </c>
      <c r="J154" s="10" t="s">
        <v>737</v>
      </c>
      <c r="K154" s="11">
        <v>3800</v>
      </c>
      <c r="L154" s="69" t="s">
        <v>4474</v>
      </c>
    </row>
    <row r="155" spans="1:38" ht="18.75" customHeight="1">
      <c r="A155" s="67">
        <v>153</v>
      </c>
      <c r="B155" s="55">
        <v>2400</v>
      </c>
      <c r="C155" s="5" t="s">
        <v>2890</v>
      </c>
      <c r="D155" s="9" t="s">
        <v>2360</v>
      </c>
      <c r="E155" s="8" t="s">
        <v>1270</v>
      </c>
      <c r="F155" s="8">
        <v>1</v>
      </c>
      <c r="G155" s="8">
        <v>1398</v>
      </c>
      <c r="H155" s="8">
        <v>132</v>
      </c>
      <c r="I155" s="10" t="s">
        <v>689</v>
      </c>
      <c r="J155" s="10" t="s">
        <v>737</v>
      </c>
      <c r="K155" s="11">
        <v>18000</v>
      </c>
      <c r="L155" s="56" t="s">
        <v>4473</v>
      </c>
    </row>
    <row r="156" spans="1:38" ht="18.75" customHeight="1">
      <c r="A156" s="67">
        <v>154</v>
      </c>
      <c r="B156" s="55">
        <v>3534</v>
      </c>
      <c r="C156" s="6" t="s">
        <v>4254</v>
      </c>
      <c r="D156" s="9" t="s">
        <v>3845</v>
      </c>
      <c r="E156" s="8" t="s">
        <v>1270</v>
      </c>
      <c r="F156" s="8">
        <v>1</v>
      </c>
      <c r="G156" s="8">
        <v>1402</v>
      </c>
      <c r="H156" s="8">
        <v>96</v>
      </c>
      <c r="I156" s="10" t="s">
        <v>689</v>
      </c>
      <c r="J156" s="10" t="s">
        <v>737</v>
      </c>
      <c r="K156" s="11">
        <v>85000</v>
      </c>
      <c r="L156" s="56" t="s">
        <v>4473</v>
      </c>
      <c r="M156" s="39"/>
      <c r="N156" s="39"/>
      <c r="O156" s="39"/>
      <c r="P156" s="39"/>
      <c r="Q156" s="39"/>
      <c r="R156" s="39"/>
      <c r="S156" s="39"/>
      <c r="T156" s="39"/>
      <c r="U156" s="39"/>
      <c r="V156" s="39"/>
      <c r="W156" s="39"/>
      <c r="X156" s="39"/>
      <c r="Y156" s="39"/>
      <c r="Z156" s="39"/>
      <c r="AA156" s="39"/>
      <c r="AB156" s="39"/>
      <c r="AC156" s="39"/>
      <c r="AD156" s="39"/>
      <c r="AE156" s="39"/>
      <c r="AF156" s="39"/>
      <c r="AG156" s="39"/>
      <c r="AH156" s="39"/>
      <c r="AI156" s="39"/>
      <c r="AJ156" s="39"/>
      <c r="AK156" s="39"/>
      <c r="AL156" s="39"/>
    </row>
    <row r="157" spans="1:38" ht="18.75" customHeight="1">
      <c r="A157" s="67">
        <v>155</v>
      </c>
      <c r="B157" s="55">
        <v>2956</v>
      </c>
      <c r="C157" s="5" t="s">
        <v>3179</v>
      </c>
      <c r="D157" s="9" t="s">
        <v>3207</v>
      </c>
      <c r="E157" s="8" t="s">
        <v>1270</v>
      </c>
      <c r="F157" s="8">
        <v>1</v>
      </c>
      <c r="G157" s="8">
        <v>1399</v>
      </c>
      <c r="H157" s="8">
        <v>120</v>
      </c>
      <c r="I157" s="10" t="s">
        <v>508</v>
      </c>
      <c r="J157" s="10" t="s">
        <v>737</v>
      </c>
      <c r="K157" s="11">
        <v>18000</v>
      </c>
      <c r="L157" s="69" t="s">
        <v>4474</v>
      </c>
    </row>
    <row r="158" spans="1:38" ht="18.75" customHeight="1">
      <c r="A158" s="67">
        <v>156</v>
      </c>
      <c r="B158" s="55">
        <v>2841</v>
      </c>
      <c r="C158" s="5" t="s">
        <v>2819</v>
      </c>
      <c r="D158" s="9" t="s">
        <v>3207</v>
      </c>
      <c r="E158" s="8" t="s">
        <v>2745</v>
      </c>
      <c r="F158" s="8">
        <v>1</v>
      </c>
      <c r="G158" s="8">
        <v>1398</v>
      </c>
      <c r="H158" s="8">
        <v>144</v>
      </c>
      <c r="I158" s="10" t="s">
        <v>689</v>
      </c>
      <c r="J158" s="10" t="s">
        <v>737</v>
      </c>
      <c r="K158" s="11">
        <v>15000</v>
      </c>
      <c r="L158" s="56" t="s">
        <v>4473</v>
      </c>
    </row>
    <row r="159" spans="1:38" ht="18.75" customHeight="1">
      <c r="A159" s="67">
        <v>157</v>
      </c>
      <c r="B159" s="55">
        <v>3075</v>
      </c>
      <c r="C159" s="5" t="s">
        <v>3596</v>
      </c>
      <c r="D159" s="34" t="s">
        <v>3207</v>
      </c>
      <c r="E159" s="36" t="s">
        <v>1270</v>
      </c>
      <c r="F159" s="36">
        <v>2</v>
      </c>
      <c r="G159" s="36">
        <v>1402</v>
      </c>
      <c r="H159" s="36">
        <v>96</v>
      </c>
      <c r="I159" s="35" t="s">
        <v>508</v>
      </c>
      <c r="J159" s="35" t="s">
        <v>737</v>
      </c>
      <c r="K159" s="37">
        <v>55000</v>
      </c>
      <c r="L159" s="56" t="s">
        <v>4473</v>
      </c>
    </row>
    <row r="160" spans="1:38" ht="18.75" customHeight="1">
      <c r="A160" s="67">
        <v>158</v>
      </c>
      <c r="B160" s="55">
        <v>2844</v>
      </c>
      <c r="C160" s="5" t="s">
        <v>2880</v>
      </c>
      <c r="D160" s="9" t="s">
        <v>2700</v>
      </c>
      <c r="E160" s="8" t="s">
        <v>755</v>
      </c>
      <c r="F160" s="8">
        <v>1</v>
      </c>
      <c r="G160" s="8">
        <v>1398</v>
      </c>
      <c r="H160" s="8">
        <v>480</v>
      </c>
      <c r="I160" s="10" t="s">
        <v>689</v>
      </c>
      <c r="J160" s="10" t="s">
        <v>9</v>
      </c>
      <c r="K160" s="11">
        <v>67000</v>
      </c>
      <c r="L160" s="56" t="s">
        <v>4473</v>
      </c>
    </row>
    <row r="161" spans="1:38" ht="18.75" customHeight="1">
      <c r="A161" s="67">
        <v>159</v>
      </c>
      <c r="B161" s="55">
        <v>3356</v>
      </c>
      <c r="C161" s="6" t="s">
        <v>4007</v>
      </c>
      <c r="D161" s="9" t="s">
        <v>3845</v>
      </c>
      <c r="E161" s="8" t="s">
        <v>1270</v>
      </c>
      <c r="F161" s="8">
        <v>1</v>
      </c>
      <c r="G161" s="8">
        <v>1401</v>
      </c>
      <c r="H161" s="8">
        <v>88</v>
      </c>
      <c r="I161" s="10" t="s">
        <v>508</v>
      </c>
      <c r="J161" s="10" t="s">
        <v>737</v>
      </c>
      <c r="K161" s="11">
        <v>40000</v>
      </c>
      <c r="L161" s="69" t="s">
        <v>4474</v>
      </c>
      <c r="M161" s="39"/>
      <c r="N161" s="39"/>
      <c r="O161" s="39"/>
      <c r="P161" s="39"/>
      <c r="Q161" s="39"/>
      <c r="R161" s="39"/>
      <c r="S161" s="39"/>
      <c r="T161" s="39"/>
      <c r="U161" s="39"/>
      <c r="V161" s="39"/>
      <c r="W161" s="39"/>
      <c r="X161" s="39"/>
      <c r="Y161" s="39"/>
      <c r="Z161" s="39"/>
      <c r="AA161" s="39"/>
      <c r="AB161" s="39"/>
      <c r="AC161" s="39"/>
      <c r="AD161" s="39"/>
      <c r="AE161" s="39"/>
      <c r="AF161" s="39"/>
      <c r="AG161" s="39"/>
      <c r="AH161" s="39"/>
      <c r="AI161" s="39"/>
      <c r="AJ161" s="39"/>
      <c r="AK161" s="39"/>
      <c r="AL161" s="39"/>
    </row>
    <row r="162" spans="1:38" ht="18.75" customHeight="1">
      <c r="A162" s="67">
        <v>160</v>
      </c>
      <c r="B162" s="55">
        <v>2458</v>
      </c>
      <c r="C162" s="6" t="s">
        <v>2406</v>
      </c>
      <c r="D162" s="9" t="s">
        <v>3207</v>
      </c>
      <c r="E162" s="8" t="s">
        <v>1270</v>
      </c>
      <c r="F162" s="8">
        <v>1</v>
      </c>
      <c r="G162" s="8">
        <v>1394</v>
      </c>
      <c r="H162" s="8">
        <v>148</v>
      </c>
      <c r="I162" s="10" t="s">
        <v>508</v>
      </c>
      <c r="J162" s="10" t="s">
        <v>737</v>
      </c>
      <c r="K162" s="11">
        <v>7500</v>
      </c>
      <c r="L162" s="69" t="s">
        <v>4474</v>
      </c>
      <c r="M162" s="39"/>
      <c r="N162" s="39"/>
      <c r="O162" s="39"/>
      <c r="P162" s="39"/>
      <c r="Q162" s="39"/>
      <c r="R162" s="39"/>
      <c r="S162" s="39"/>
      <c r="T162" s="39"/>
      <c r="U162" s="39"/>
      <c r="V162" s="39"/>
      <c r="W162" s="39"/>
      <c r="X162" s="39"/>
      <c r="Y162" s="39"/>
      <c r="Z162" s="39"/>
      <c r="AA162" s="39"/>
      <c r="AB162" s="39"/>
      <c r="AC162" s="39"/>
      <c r="AD162" s="39"/>
      <c r="AE162" s="39"/>
      <c r="AF162" s="39"/>
      <c r="AG162" s="39"/>
      <c r="AH162" s="39"/>
      <c r="AI162" s="39"/>
      <c r="AJ162" s="39"/>
      <c r="AK162" s="39"/>
      <c r="AL162" s="39"/>
    </row>
    <row r="163" spans="1:38" ht="18.75" customHeight="1">
      <c r="A163" s="67">
        <v>161</v>
      </c>
      <c r="B163" s="53">
        <v>185</v>
      </c>
      <c r="C163" s="6" t="s">
        <v>3192</v>
      </c>
      <c r="D163" s="9" t="s">
        <v>1678</v>
      </c>
      <c r="E163" s="8" t="s">
        <v>755</v>
      </c>
      <c r="F163" s="8">
        <v>11</v>
      </c>
      <c r="G163" s="8">
        <v>1387</v>
      </c>
      <c r="H163" s="8">
        <v>396</v>
      </c>
      <c r="I163" s="10" t="s">
        <v>689</v>
      </c>
      <c r="J163" s="10" t="s">
        <v>737</v>
      </c>
      <c r="K163" s="11">
        <v>40000</v>
      </c>
      <c r="L163" s="69" t="s">
        <v>4474</v>
      </c>
    </row>
    <row r="164" spans="1:38" ht="18.75" customHeight="1">
      <c r="A164" s="67">
        <v>162</v>
      </c>
      <c r="B164" s="55">
        <v>1858</v>
      </c>
      <c r="C164" s="6" t="s">
        <v>257</v>
      </c>
      <c r="D164" s="9" t="s">
        <v>1510</v>
      </c>
      <c r="E164" s="8" t="s">
        <v>755</v>
      </c>
      <c r="F164" s="8">
        <v>1</v>
      </c>
      <c r="G164" s="8">
        <v>1389</v>
      </c>
      <c r="H164" s="8">
        <v>356</v>
      </c>
      <c r="I164" s="10" t="s">
        <v>8</v>
      </c>
      <c r="J164" s="10" t="s">
        <v>737</v>
      </c>
      <c r="K164" s="11">
        <v>50000</v>
      </c>
      <c r="L164" s="56" t="s">
        <v>4473</v>
      </c>
      <c r="M164" s="39"/>
      <c r="N164" s="39"/>
      <c r="O164" s="39"/>
      <c r="P164" s="39"/>
      <c r="Q164" s="39"/>
      <c r="R164" s="39"/>
      <c r="S164" s="39"/>
      <c r="T164" s="39"/>
      <c r="U164" s="39"/>
      <c r="V164" s="39"/>
      <c r="W164" s="39"/>
      <c r="X164" s="39"/>
      <c r="Y164" s="39"/>
      <c r="Z164" s="39"/>
      <c r="AA164" s="39"/>
      <c r="AB164" s="39"/>
      <c r="AC164" s="39"/>
      <c r="AD164" s="39"/>
      <c r="AE164" s="39"/>
      <c r="AF164" s="39"/>
      <c r="AG164" s="39"/>
      <c r="AH164" s="39"/>
      <c r="AI164" s="39"/>
      <c r="AJ164" s="39"/>
      <c r="AK164" s="39"/>
      <c r="AL164" s="39"/>
    </row>
    <row r="165" spans="1:38" ht="18.75" customHeight="1">
      <c r="A165" s="67">
        <v>163</v>
      </c>
      <c r="B165" s="55">
        <v>2525</v>
      </c>
      <c r="C165" s="5" t="s">
        <v>2693</v>
      </c>
      <c r="D165" s="9" t="s">
        <v>2694</v>
      </c>
      <c r="E165" s="8" t="s">
        <v>800</v>
      </c>
      <c r="F165" s="8">
        <v>1</v>
      </c>
      <c r="G165" s="8">
        <v>1397</v>
      </c>
      <c r="H165" s="8">
        <v>296</v>
      </c>
      <c r="I165" s="10" t="s">
        <v>8</v>
      </c>
      <c r="J165" s="10" t="s">
        <v>737</v>
      </c>
      <c r="K165" s="11">
        <v>22000</v>
      </c>
      <c r="L165" s="69" t="s">
        <v>4474</v>
      </c>
    </row>
    <row r="166" spans="1:38" ht="18.75" customHeight="1">
      <c r="A166" s="67">
        <v>164</v>
      </c>
      <c r="B166" s="55">
        <v>2126</v>
      </c>
      <c r="C166" s="6" t="s">
        <v>1251</v>
      </c>
      <c r="D166" s="9" t="s">
        <v>2717</v>
      </c>
      <c r="E166" s="8" t="s">
        <v>800</v>
      </c>
      <c r="F166" s="8">
        <v>3</v>
      </c>
      <c r="G166" s="8">
        <v>1393</v>
      </c>
      <c r="H166" s="8">
        <v>536</v>
      </c>
      <c r="I166" s="10" t="s">
        <v>8</v>
      </c>
      <c r="J166" s="10" t="s">
        <v>9</v>
      </c>
      <c r="K166" s="11">
        <v>28000</v>
      </c>
      <c r="L166" s="56" t="s">
        <v>4473</v>
      </c>
      <c r="M166" s="39"/>
      <c r="N166" s="39"/>
      <c r="O166" s="39"/>
      <c r="P166" s="39"/>
      <c r="Q166" s="39"/>
      <c r="R166" s="39"/>
      <c r="S166" s="39"/>
      <c r="T166" s="39"/>
      <c r="U166" s="39"/>
      <c r="V166" s="39"/>
      <c r="W166" s="39"/>
      <c r="X166" s="39"/>
      <c r="Y166" s="39"/>
      <c r="Z166" s="39"/>
      <c r="AA166" s="39"/>
      <c r="AB166" s="39"/>
      <c r="AC166" s="39"/>
      <c r="AD166" s="39"/>
      <c r="AE166" s="39"/>
      <c r="AF166" s="39"/>
      <c r="AG166" s="39"/>
      <c r="AH166" s="39"/>
      <c r="AI166" s="39"/>
      <c r="AJ166" s="39"/>
      <c r="AK166" s="39"/>
      <c r="AL166" s="39"/>
    </row>
    <row r="167" spans="1:38" ht="18.75" customHeight="1">
      <c r="A167" s="67">
        <v>165</v>
      </c>
      <c r="B167" s="55">
        <v>1977</v>
      </c>
      <c r="C167" s="6" t="s">
        <v>1229</v>
      </c>
      <c r="D167" s="9" t="s">
        <v>2717</v>
      </c>
      <c r="E167" s="8" t="s">
        <v>781</v>
      </c>
      <c r="F167" s="8">
        <v>1</v>
      </c>
      <c r="G167" s="8">
        <v>1391</v>
      </c>
      <c r="H167" s="14">
        <v>708</v>
      </c>
      <c r="I167" s="10" t="s">
        <v>8</v>
      </c>
      <c r="J167" s="10" t="s">
        <v>9</v>
      </c>
      <c r="K167" s="11">
        <v>100000</v>
      </c>
      <c r="L167" s="56" t="s">
        <v>4473</v>
      </c>
      <c r="M167" s="39"/>
      <c r="N167" s="39"/>
      <c r="O167" s="39"/>
      <c r="P167" s="39"/>
      <c r="Q167" s="39"/>
      <c r="R167" s="39"/>
      <c r="S167" s="39"/>
      <c r="T167" s="39"/>
      <c r="U167" s="39"/>
      <c r="V167" s="39"/>
      <c r="W167" s="39"/>
      <c r="X167" s="39"/>
      <c r="Y167" s="39"/>
      <c r="Z167" s="39"/>
      <c r="AA167" s="39"/>
      <c r="AB167" s="39"/>
      <c r="AC167" s="39"/>
      <c r="AD167" s="39"/>
      <c r="AE167" s="39"/>
      <c r="AF167" s="39"/>
      <c r="AG167" s="39"/>
      <c r="AH167" s="39"/>
      <c r="AI167" s="39"/>
      <c r="AJ167" s="39"/>
      <c r="AK167" s="39"/>
      <c r="AL167" s="39"/>
    </row>
    <row r="168" spans="1:38" ht="18.75" customHeight="1">
      <c r="A168" s="67">
        <v>166</v>
      </c>
      <c r="B168" s="55">
        <v>2132</v>
      </c>
      <c r="C168" s="6" t="s">
        <v>1214</v>
      </c>
      <c r="D168" s="9" t="s">
        <v>1672</v>
      </c>
      <c r="E168" s="8" t="s">
        <v>930</v>
      </c>
      <c r="F168" s="8">
        <v>1</v>
      </c>
      <c r="G168" s="8">
        <v>1391</v>
      </c>
      <c r="H168" s="8">
        <v>284</v>
      </c>
      <c r="I168" s="10" t="s">
        <v>8</v>
      </c>
      <c r="J168" s="10" t="s">
        <v>737</v>
      </c>
      <c r="K168" s="11">
        <v>8000</v>
      </c>
      <c r="L168" s="69" t="s">
        <v>4474</v>
      </c>
      <c r="M168" s="39"/>
      <c r="N168" s="39"/>
      <c r="O168" s="39"/>
      <c r="P168" s="39"/>
      <c r="Q168" s="39"/>
      <c r="R168" s="39"/>
      <c r="S168" s="39"/>
      <c r="T168" s="39"/>
      <c r="U168" s="39"/>
      <c r="V168" s="39"/>
      <c r="W168" s="39"/>
      <c r="X168" s="39"/>
      <c r="Y168" s="39"/>
      <c r="Z168" s="39"/>
      <c r="AA168" s="39"/>
      <c r="AB168" s="39"/>
      <c r="AC168" s="39"/>
      <c r="AD168" s="39"/>
      <c r="AE168" s="39"/>
      <c r="AF168" s="39"/>
      <c r="AG168" s="39"/>
      <c r="AH168" s="39"/>
      <c r="AI168" s="39"/>
      <c r="AJ168" s="39"/>
      <c r="AK168" s="39"/>
      <c r="AL168" s="39"/>
    </row>
    <row r="169" spans="1:38" ht="18.75" customHeight="1">
      <c r="A169" s="67">
        <v>167</v>
      </c>
      <c r="B169" s="55">
        <v>2316</v>
      </c>
      <c r="C169" s="6" t="s">
        <v>2388</v>
      </c>
      <c r="D169" s="9" t="s">
        <v>2393</v>
      </c>
      <c r="E169" s="8" t="s">
        <v>1270</v>
      </c>
      <c r="F169" s="8">
        <v>1</v>
      </c>
      <c r="G169" s="8">
        <v>1394</v>
      </c>
      <c r="H169" s="8">
        <v>204</v>
      </c>
      <c r="I169" s="10" t="s">
        <v>689</v>
      </c>
      <c r="J169" s="10" t="s">
        <v>737</v>
      </c>
      <c r="K169" s="11">
        <v>43000</v>
      </c>
      <c r="L169" s="56" t="s">
        <v>4473</v>
      </c>
      <c r="M169" s="39"/>
      <c r="N169" s="39"/>
      <c r="O169" s="39"/>
      <c r="P169" s="39"/>
      <c r="Q169" s="39"/>
      <c r="R169" s="39"/>
      <c r="S169" s="39"/>
      <c r="T169" s="39"/>
      <c r="U169" s="39"/>
      <c r="V169" s="39"/>
      <c r="W169" s="39"/>
      <c r="X169" s="39"/>
      <c r="Y169" s="39"/>
      <c r="Z169" s="39"/>
      <c r="AA169" s="39"/>
      <c r="AB169" s="39"/>
      <c r="AC169" s="39"/>
      <c r="AD169" s="39"/>
      <c r="AE169" s="39"/>
      <c r="AF169" s="39"/>
      <c r="AG169" s="39"/>
      <c r="AH169" s="39"/>
      <c r="AI169" s="39"/>
      <c r="AJ169" s="39"/>
      <c r="AK169" s="39"/>
      <c r="AL169" s="39"/>
    </row>
    <row r="170" spans="1:38" ht="18.75" customHeight="1">
      <c r="A170" s="67">
        <v>168</v>
      </c>
      <c r="B170" s="53">
        <v>707</v>
      </c>
      <c r="C170" s="6" t="s">
        <v>1065</v>
      </c>
      <c r="D170" s="9" t="s">
        <v>3262</v>
      </c>
      <c r="E170" s="8" t="s">
        <v>755</v>
      </c>
      <c r="F170" s="8">
        <v>3</v>
      </c>
      <c r="G170" s="8">
        <v>1388</v>
      </c>
      <c r="H170" s="8">
        <v>460</v>
      </c>
      <c r="I170" s="10" t="s">
        <v>8</v>
      </c>
      <c r="J170" s="10" t="s">
        <v>9</v>
      </c>
      <c r="K170" s="13">
        <v>67000</v>
      </c>
      <c r="L170" s="56" t="s">
        <v>4473</v>
      </c>
      <c r="M170" s="39"/>
      <c r="N170" s="39"/>
      <c r="O170" s="39"/>
      <c r="P170" s="39"/>
      <c r="Q170" s="39"/>
      <c r="R170" s="39"/>
      <c r="S170" s="39"/>
      <c r="T170" s="39"/>
      <c r="U170" s="39"/>
      <c r="V170" s="39"/>
      <c r="W170" s="39"/>
      <c r="X170" s="39"/>
      <c r="Y170" s="39"/>
      <c r="Z170" s="39"/>
      <c r="AA170" s="39"/>
      <c r="AB170" s="39"/>
      <c r="AC170" s="39"/>
      <c r="AD170" s="39"/>
      <c r="AE170" s="39"/>
      <c r="AF170" s="39"/>
      <c r="AG170" s="39"/>
    </row>
    <row r="171" spans="1:38" ht="18.75" customHeight="1">
      <c r="A171" s="67">
        <v>169</v>
      </c>
      <c r="B171" s="53">
        <v>2861</v>
      </c>
      <c r="C171" s="5" t="s">
        <v>3587</v>
      </c>
      <c r="D171" s="12" t="s">
        <v>3590</v>
      </c>
      <c r="E171" s="8" t="s">
        <v>1270</v>
      </c>
      <c r="F171" s="8">
        <v>2</v>
      </c>
      <c r="G171" s="8">
        <v>1402</v>
      </c>
      <c r="H171" s="8">
        <v>160</v>
      </c>
      <c r="I171" s="10" t="s">
        <v>689</v>
      </c>
      <c r="J171" s="10" t="s">
        <v>737</v>
      </c>
      <c r="K171" s="11">
        <v>110000</v>
      </c>
      <c r="L171" s="56" t="s">
        <v>4473</v>
      </c>
    </row>
    <row r="172" spans="1:38" ht="18.75" customHeight="1">
      <c r="A172" s="67">
        <v>170</v>
      </c>
      <c r="B172" s="55">
        <v>2210</v>
      </c>
      <c r="C172" s="6" t="s">
        <v>1283</v>
      </c>
      <c r="D172" s="9" t="s">
        <v>1674</v>
      </c>
      <c r="E172" s="8" t="s">
        <v>781</v>
      </c>
      <c r="F172" s="8">
        <v>1</v>
      </c>
      <c r="G172" s="14">
        <v>1392</v>
      </c>
      <c r="H172" s="8">
        <v>360</v>
      </c>
      <c r="I172" s="10" t="s">
        <v>8</v>
      </c>
      <c r="J172" s="10" t="s">
        <v>737</v>
      </c>
      <c r="K172" s="11">
        <v>52000</v>
      </c>
      <c r="L172" s="56" t="s">
        <v>4473</v>
      </c>
      <c r="M172" s="39"/>
      <c r="N172" s="39"/>
      <c r="O172" s="39"/>
      <c r="P172" s="39"/>
      <c r="Q172" s="39"/>
      <c r="R172" s="39"/>
      <c r="S172" s="39"/>
      <c r="T172" s="39"/>
      <c r="U172" s="39"/>
      <c r="V172" s="39"/>
      <c r="W172" s="39"/>
      <c r="X172" s="39"/>
      <c r="Y172" s="39"/>
      <c r="Z172" s="39"/>
      <c r="AA172" s="39"/>
      <c r="AB172" s="39"/>
      <c r="AC172" s="39"/>
      <c r="AD172" s="39"/>
      <c r="AE172" s="39"/>
      <c r="AF172" s="39"/>
      <c r="AG172" s="39"/>
      <c r="AH172" s="39"/>
      <c r="AI172" s="39"/>
      <c r="AJ172" s="39"/>
      <c r="AK172" s="39"/>
      <c r="AL172" s="39"/>
    </row>
    <row r="173" spans="1:38" ht="18.75" customHeight="1">
      <c r="A173" s="67">
        <v>171</v>
      </c>
      <c r="B173" s="55">
        <v>1568</v>
      </c>
      <c r="C173" s="6" t="s">
        <v>551</v>
      </c>
      <c r="D173" s="9" t="s">
        <v>1646</v>
      </c>
      <c r="E173" s="8" t="s">
        <v>781</v>
      </c>
      <c r="F173" s="8">
        <v>2</v>
      </c>
      <c r="G173" s="8">
        <v>1387</v>
      </c>
      <c r="H173" s="8">
        <v>336</v>
      </c>
      <c r="I173" s="10" t="s">
        <v>8</v>
      </c>
      <c r="J173" s="10" t="s">
        <v>737</v>
      </c>
      <c r="K173" s="11">
        <v>15000</v>
      </c>
      <c r="L173" s="56" t="s">
        <v>4473</v>
      </c>
    </row>
    <row r="174" spans="1:38" ht="18.75" customHeight="1">
      <c r="A174" s="67">
        <v>172</v>
      </c>
      <c r="B174" s="57">
        <v>830</v>
      </c>
      <c r="C174" s="5" t="s">
        <v>3676</v>
      </c>
      <c r="D174" s="9" t="s">
        <v>1679</v>
      </c>
      <c r="E174" s="8" t="s">
        <v>781</v>
      </c>
      <c r="F174" s="8">
        <v>5</v>
      </c>
      <c r="G174" s="8">
        <v>1395</v>
      </c>
      <c r="H174" s="7">
        <v>580</v>
      </c>
      <c r="I174" s="2" t="s">
        <v>8</v>
      </c>
      <c r="J174" s="2" t="s">
        <v>9</v>
      </c>
      <c r="K174" s="4">
        <v>22000000</v>
      </c>
      <c r="L174" s="56" t="s">
        <v>4473</v>
      </c>
    </row>
    <row r="175" spans="1:38" ht="18.75" customHeight="1">
      <c r="A175" s="67">
        <v>173</v>
      </c>
      <c r="B175" s="55">
        <v>1226</v>
      </c>
      <c r="C175" s="6" t="s">
        <v>599</v>
      </c>
      <c r="D175" s="9" t="s">
        <v>2286</v>
      </c>
      <c r="E175" s="8" t="s">
        <v>486</v>
      </c>
      <c r="F175" s="8">
        <v>1</v>
      </c>
      <c r="G175" s="8">
        <v>1388</v>
      </c>
      <c r="H175" s="8">
        <v>748</v>
      </c>
      <c r="I175" s="10" t="s">
        <v>8</v>
      </c>
      <c r="J175" s="10" t="s">
        <v>737</v>
      </c>
      <c r="K175" s="13">
        <v>110000</v>
      </c>
      <c r="L175" s="56" t="s">
        <v>4473</v>
      </c>
      <c r="M175" s="39"/>
      <c r="N175" s="39"/>
      <c r="O175" s="39"/>
      <c r="P175" s="39"/>
      <c r="Q175" s="39"/>
      <c r="R175" s="39"/>
      <c r="S175" s="39"/>
      <c r="T175" s="39"/>
      <c r="U175" s="39"/>
      <c r="V175" s="39"/>
      <c r="W175" s="39"/>
      <c r="X175" s="39"/>
      <c r="Y175" s="39"/>
      <c r="Z175" s="39"/>
      <c r="AA175" s="39"/>
      <c r="AB175" s="39"/>
      <c r="AC175" s="39"/>
      <c r="AD175" s="39"/>
      <c r="AE175" s="39"/>
      <c r="AF175" s="39"/>
      <c r="AG175" s="39"/>
    </row>
    <row r="176" spans="1:38" ht="18.75" customHeight="1">
      <c r="A176" s="67">
        <v>174</v>
      </c>
      <c r="B176" s="53">
        <v>866</v>
      </c>
      <c r="C176" s="6" t="s">
        <v>642</v>
      </c>
      <c r="D176" s="9" t="s">
        <v>1646</v>
      </c>
      <c r="E176" s="8" t="s">
        <v>755</v>
      </c>
      <c r="F176" s="8">
        <v>3</v>
      </c>
      <c r="G176" s="8">
        <v>1403</v>
      </c>
      <c r="H176" s="8">
        <v>724</v>
      </c>
      <c r="I176" s="10" t="s">
        <v>3437</v>
      </c>
      <c r="J176" s="10" t="s">
        <v>9</v>
      </c>
      <c r="K176" s="11" t="s">
        <v>4338</v>
      </c>
      <c r="L176" s="56" t="s">
        <v>4473</v>
      </c>
      <c r="M176" s="39"/>
      <c r="N176" s="39"/>
      <c r="O176" s="39"/>
      <c r="P176" s="39"/>
      <c r="Q176" s="39"/>
      <c r="R176" s="39"/>
      <c r="S176" s="39"/>
      <c r="T176" s="39"/>
      <c r="U176" s="39"/>
      <c r="V176" s="39"/>
      <c r="W176" s="39"/>
      <c r="X176" s="39"/>
      <c r="Y176" s="39"/>
      <c r="Z176" s="39"/>
      <c r="AA176" s="39"/>
      <c r="AB176" s="39"/>
      <c r="AC176" s="39"/>
      <c r="AD176" s="39"/>
      <c r="AE176" s="39"/>
      <c r="AF176" s="39"/>
      <c r="AG176" s="39"/>
      <c r="AH176" s="39"/>
      <c r="AI176" s="39"/>
      <c r="AJ176" s="39"/>
      <c r="AK176" s="39"/>
      <c r="AL176" s="39"/>
    </row>
    <row r="177" spans="1:38" ht="18.75" customHeight="1">
      <c r="A177" s="67">
        <v>175</v>
      </c>
      <c r="B177" s="53">
        <v>952</v>
      </c>
      <c r="C177" s="6" t="s">
        <v>643</v>
      </c>
      <c r="D177" s="9" t="s">
        <v>1646</v>
      </c>
      <c r="E177" s="8" t="s">
        <v>755</v>
      </c>
      <c r="F177" s="8">
        <v>3</v>
      </c>
      <c r="G177" s="8">
        <v>1403</v>
      </c>
      <c r="H177" s="8">
        <v>628</v>
      </c>
      <c r="I177" s="10" t="s">
        <v>3437</v>
      </c>
      <c r="J177" s="10" t="s">
        <v>9</v>
      </c>
      <c r="K177" s="11" t="s">
        <v>4338</v>
      </c>
      <c r="L177" s="69" t="s">
        <v>4474</v>
      </c>
      <c r="M177" s="39"/>
      <c r="N177" s="39"/>
      <c r="O177" s="39"/>
      <c r="P177" s="39"/>
      <c r="Q177" s="39"/>
      <c r="R177" s="39"/>
      <c r="S177" s="39"/>
      <c r="T177" s="39"/>
      <c r="U177" s="39"/>
      <c r="V177" s="39"/>
      <c r="W177" s="39"/>
      <c r="X177" s="39"/>
      <c r="Y177" s="39"/>
      <c r="Z177" s="39"/>
      <c r="AA177" s="39"/>
      <c r="AB177" s="39"/>
      <c r="AC177" s="39"/>
      <c r="AD177" s="39"/>
      <c r="AE177" s="39"/>
      <c r="AF177" s="39"/>
    </row>
    <row r="178" spans="1:38" ht="18.75" customHeight="1">
      <c r="A178" s="67">
        <v>176</v>
      </c>
      <c r="B178" s="53">
        <v>953</v>
      </c>
      <c r="C178" s="6" t="s">
        <v>644</v>
      </c>
      <c r="D178" s="9" t="s">
        <v>1646</v>
      </c>
      <c r="E178" s="8" t="s">
        <v>755</v>
      </c>
      <c r="F178" s="8">
        <v>3</v>
      </c>
      <c r="G178" s="8">
        <v>1403</v>
      </c>
      <c r="H178" s="8">
        <v>804</v>
      </c>
      <c r="I178" s="10" t="s">
        <v>3437</v>
      </c>
      <c r="J178" s="10" t="s">
        <v>9</v>
      </c>
      <c r="K178" s="11" t="s">
        <v>4338</v>
      </c>
      <c r="L178" s="56" t="s">
        <v>4473</v>
      </c>
      <c r="AG178" s="39"/>
      <c r="AH178" s="39"/>
      <c r="AI178" s="39"/>
      <c r="AJ178" s="39"/>
      <c r="AK178" s="39"/>
      <c r="AL178" s="39"/>
    </row>
    <row r="179" spans="1:38" ht="18.75" customHeight="1">
      <c r="A179" s="67">
        <v>177</v>
      </c>
      <c r="B179" s="53">
        <v>2859</v>
      </c>
      <c r="C179" s="5" t="s">
        <v>3585</v>
      </c>
      <c r="D179" s="12" t="s">
        <v>3598</v>
      </c>
      <c r="E179" s="10" t="s">
        <v>1270</v>
      </c>
      <c r="F179" s="14">
        <v>1</v>
      </c>
      <c r="G179" s="8">
        <v>1399</v>
      </c>
      <c r="H179" s="8">
        <v>168</v>
      </c>
      <c r="I179" s="10" t="s">
        <v>689</v>
      </c>
      <c r="J179" s="10" t="s">
        <v>737</v>
      </c>
      <c r="K179" s="14">
        <v>30000</v>
      </c>
      <c r="L179" s="69" t="s">
        <v>4474</v>
      </c>
    </row>
    <row r="180" spans="1:38" ht="18.75" customHeight="1">
      <c r="A180" s="67">
        <v>178</v>
      </c>
      <c r="B180" s="55">
        <v>1603</v>
      </c>
      <c r="C180" s="5" t="s">
        <v>810</v>
      </c>
      <c r="D180" s="9" t="s">
        <v>1480</v>
      </c>
      <c r="E180" s="8" t="s">
        <v>781</v>
      </c>
      <c r="F180" s="8">
        <v>11</v>
      </c>
      <c r="G180" s="8">
        <v>1403</v>
      </c>
      <c r="H180" s="8">
        <v>176</v>
      </c>
      <c r="I180" s="10" t="s">
        <v>3437</v>
      </c>
      <c r="J180" s="10" t="s">
        <v>3436</v>
      </c>
      <c r="K180" s="11">
        <v>170000</v>
      </c>
      <c r="L180" s="56" t="s">
        <v>4473</v>
      </c>
      <c r="M180" s="42"/>
      <c r="N180" s="42"/>
      <c r="O180" s="42"/>
      <c r="P180" s="42"/>
      <c r="Q180" s="42"/>
      <c r="R180" s="42"/>
      <c r="S180" s="42"/>
      <c r="T180" s="42"/>
      <c r="U180" s="42"/>
      <c r="V180" s="42"/>
      <c r="W180" s="42"/>
      <c r="X180" s="42"/>
      <c r="Y180" s="42"/>
      <c r="Z180" s="42"/>
      <c r="AA180" s="42"/>
      <c r="AB180" s="42"/>
      <c r="AC180" s="42"/>
      <c r="AD180" s="42"/>
      <c r="AE180" s="42"/>
      <c r="AF180" s="42"/>
      <c r="AG180" s="42"/>
      <c r="AH180" s="42"/>
      <c r="AI180" s="42"/>
      <c r="AJ180" s="42"/>
      <c r="AK180" s="42"/>
      <c r="AL180" s="42"/>
    </row>
    <row r="181" spans="1:38" ht="18.75" customHeight="1">
      <c r="A181" s="67">
        <v>179</v>
      </c>
      <c r="B181" s="55">
        <v>2798</v>
      </c>
      <c r="C181" s="5" t="s">
        <v>3548</v>
      </c>
      <c r="D181" s="9" t="s">
        <v>3602</v>
      </c>
      <c r="E181" s="10" t="s">
        <v>800</v>
      </c>
      <c r="F181" s="8">
        <v>1</v>
      </c>
      <c r="G181" s="8">
        <v>1399</v>
      </c>
      <c r="H181" s="8">
        <v>336</v>
      </c>
      <c r="I181" s="10" t="s">
        <v>689</v>
      </c>
      <c r="J181" s="10" t="s">
        <v>737</v>
      </c>
      <c r="K181" s="11">
        <v>60000</v>
      </c>
      <c r="L181" s="56" t="s">
        <v>4473</v>
      </c>
    </row>
    <row r="182" spans="1:38" ht="18.75" customHeight="1">
      <c r="A182" s="67">
        <v>180</v>
      </c>
      <c r="B182" s="55">
        <v>1444</v>
      </c>
      <c r="C182" s="6" t="s">
        <v>559</v>
      </c>
      <c r="D182" s="9" t="s">
        <v>1646</v>
      </c>
      <c r="E182" s="8" t="s">
        <v>560</v>
      </c>
      <c r="F182" s="8">
        <v>2</v>
      </c>
      <c r="G182" s="8">
        <v>1387</v>
      </c>
      <c r="H182" s="8">
        <v>1232</v>
      </c>
      <c r="I182" s="10" t="s">
        <v>8</v>
      </c>
      <c r="J182" s="10" t="s">
        <v>815</v>
      </c>
      <c r="K182" s="11">
        <v>12000</v>
      </c>
      <c r="L182" s="69" t="s">
        <v>4474</v>
      </c>
    </row>
    <row r="183" spans="1:38" ht="18.75" customHeight="1">
      <c r="A183" s="67">
        <v>181</v>
      </c>
      <c r="B183" s="55">
        <v>2930</v>
      </c>
      <c r="C183" s="6" t="s">
        <v>4246</v>
      </c>
      <c r="D183" s="9" t="s">
        <v>4247</v>
      </c>
      <c r="E183" s="8" t="s">
        <v>1270</v>
      </c>
      <c r="F183" s="8">
        <v>1</v>
      </c>
      <c r="G183" s="8">
        <v>1402</v>
      </c>
      <c r="H183" s="8">
        <v>1224</v>
      </c>
      <c r="I183" s="10" t="s">
        <v>8</v>
      </c>
      <c r="J183" s="10" t="s">
        <v>2980</v>
      </c>
      <c r="K183" s="11" t="s">
        <v>4248</v>
      </c>
      <c r="L183" s="56" t="s">
        <v>4473</v>
      </c>
      <c r="M183" s="39"/>
      <c r="N183" s="39"/>
      <c r="O183" s="39"/>
      <c r="P183" s="39"/>
      <c r="Q183" s="39"/>
      <c r="R183" s="39"/>
      <c r="S183" s="39"/>
      <c r="T183" s="39"/>
      <c r="U183" s="39"/>
      <c r="V183" s="39"/>
      <c r="W183" s="39"/>
      <c r="X183" s="39"/>
      <c r="Y183" s="39"/>
      <c r="Z183" s="39"/>
      <c r="AA183" s="39"/>
      <c r="AB183" s="39"/>
      <c r="AC183" s="39"/>
      <c r="AD183" s="39"/>
      <c r="AE183" s="39"/>
      <c r="AF183" s="39"/>
      <c r="AG183" s="39"/>
      <c r="AH183" s="39"/>
      <c r="AI183" s="39"/>
      <c r="AJ183" s="39"/>
      <c r="AK183" s="39"/>
      <c r="AL183" s="39"/>
    </row>
    <row r="184" spans="1:38" ht="18.75" customHeight="1">
      <c r="A184" s="67">
        <v>182</v>
      </c>
      <c r="B184" s="53">
        <v>743</v>
      </c>
      <c r="C184" s="6" t="s">
        <v>493</v>
      </c>
      <c r="D184" s="9" t="s">
        <v>1678</v>
      </c>
      <c r="E184" s="8" t="s">
        <v>755</v>
      </c>
      <c r="F184" s="8">
        <v>6</v>
      </c>
      <c r="G184" s="8">
        <v>1394</v>
      </c>
      <c r="H184" s="8">
        <v>268</v>
      </c>
      <c r="I184" s="10" t="s">
        <v>689</v>
      </c>
      <c r="J184" s="10" t="s">
        <v>737</v>
      </c>
      <c r="K184" s="11">
        <v>50000</v>
      </c>
      <c r="L184" s="56" t="s">
        <v>4473</v>
      </c>
      <c r="M184" s="39"/>
      <c r="N184" s="39"/>
      <c r="O184" s="39"/>
      <c r="P184" s="39"/>
      <c r="Q184" s="39"/>
      <c r="R184" s="39"/>
      <c r="S184" s="39"/>
      <c r="T184" s="39"/>
      <c r="U184" s="39"/>
      <c r="V184" s="39"/>
      <c r="W184" s="39"/>
      <c r="X184" s="39"/>
      <c r="Y184" s="39"/>
      <c r="Z184" s="39"/>
      <c r="AA184" s="39"/>
      <c r="AB184" s="39"/>
      <c r="AC184" s="39"/>
      <c r="AD184" s="39"/>
      <c r="AE184" s="39"/>
      <c r="AF184" s="39"/>
      <c r="AG184" s="39"/>
      <c r="AH184" s="39"/>
      <c r="AI184" s="39"/>
      <c r="AJ184" s="39"/>
      <c r="AK184" s="39"/>
      <c r="AL184" s="39"/>
    </row>
    <row r="185" spans="1:38" ht="18.75" customHeight="1">
      <c r="A185" s="67">
        <v>183</v>
      </c>
      <c r="B185" s="53">
        <v>2857</v>
      </c>
      <c r="C185" s="5" t="s">
        <v>3584</v>
      </c>
      <c r="D185" s="12" t="s">
        <v>3592</v>
      </c>
      <c r="E185" s="10" t="s">
        <v>1270</v>
      </c>
      <c r="F185" s="14">
        <v>1</v>
      </c>
      <c r="G185" s="8">
        <v>1399</v>
      </c>
      <c r="H185" s="8">
        <v>152</v>
      </c>
      <c r="I185" s="10" t="s">
        <v>689</v>
      </c>
      <c r="J185" s="10" t="s">
        <v>737</v>
      </c>
      <c r="K185" s="14">
        <v>27000</v>
      </c>
      <c r="L185" s="69" t="s">
        <v>4474</v>
      </c>
    </row>
    <row r="186" spans="1:38" ht="18.75" customHeight="1">
      <c r="A186" s="67">
        <v>184</v>
      </c>
      <c r="B186" s="55">
        <v>2092</v>
      </c>
      <c r="C186" s="6" t="s">
        <v>942</v>
      </c>
      <c r="D186" s="9" t="s">
        <v>1670</v>
      </c>
      <c r="E186" s="8" t="s">
        <v>781</v>
      </c>
      <c r="F186" s="8">
        <v>1</v>
      </c>
      <c r="G186" s="8">
        <v>1391</v>
      </c>
      <c r="H186" s="8">
        <v>284</v>
      </c>
      <c r="I186" s="10" t="s">
        <v>8</v>
      </c>
      <c r="J186" s="10" t="s">
        <v>737</v>
      </c>
      <c r="K186" s="11">
        <v>57000</v>
      </c>
      <c r="L186" s="56" t="s">
        <v>4473</v>
      </c>
      <c r="M186" s="39"/>
      <c r="N186" s="39"/>
      <c r="O186" s="39"/>
      <c r="P186" s="39"/>
      <c r="Q186" s="39"/>
      <c r="R186" s="39"/>
      <c r="S186" s="39"/>
      <c r="T186" s="39"/>
      <c r="U186" s="39"/>
      <c r="V186" s="39"/>
      <c r="W186" s="39"/>
      <c r="X186" s="39"/>
      <c r="Y186" s="39"/>
      <c r="Z186" s="39"/>
      <c r="AA186" s="39"/>
      <c r="AB186" s="39"/>
      <c r="AC186" s="39"/>
      <c r="AD186" s="39"/>
      <c r="AE186" s="39"/>
      <c r="AF186" s="39"/>
      <c r="AG186" s="39"/>
      <c r="AH186" s="39"/>
      <c r="AI186" s="39"/>
      <c r="AJ186" s="39"/>
      <c r="AK186" s="39"/>
      <c r="AL186" s="39"/>
    </row>
    <row r="187" spans="1:38" ht="18.75" customHeight="1">
      <c r="A187" s="67">
        <v>185</v>
      </c>
      <c r="B187" s="53">
        <v>747</v>
      </c>
      <c r="C187" s="6" t="s">
        <v>1067</v>
      </c>
      <c r="D187" s="9" t="s">
        <v>1678</v>
      </c>
      <c r="E187" s="8" t="s">
        <v>755</v>
      </c>
      <c r="F187" s="8">
        <v>6</v>
      </c>
      <c r="G187" s="8">
        <v>1394</v>
      </c>
      <c r="H187" s="8">
        <v>196</v>
      </c>
      <c r="I187" s="10" t="s">
        <v>689</v>
      </c>
      <c r="J187" s="10" t="s">
        <v>737</v>
      </c>
      <c r="K187" s="11">
        <v>10000</v>
      </c>
      <c r="L187" s="69" t="s">
        <v>4474</v>
      </c>
      <c r="M187" s="39"/>
      <c r="N187" s="39"/>
      <c r="O187" s="39"/>
      <c r="P187" s="39"/>
      <c r="Q187" s="39"/>
      <c r="R187" s="39"/>
      <c r="S187" s="39"/>
      <c r="T187" s="39"/>
      <c r="U187" s="39"/>
      <c r="V187" s="39"/>
      <c r="W187" s="39"/>
      <c r="X187" s="39"/>
      <c r="Y187" s="39"/>
      <c r="Z187" s="39"/>
      <c r="AA187" s="39"/>
      <c r="AB187" s="39"/>
      <c r="AC187" s="39"/>
      <c r="AD187" s="39"/>
      <c r="AE187" s="39"/>
      <c r="AF187" s="39"/>
      <c r="AG187" s="39"/>
      <c r="AH187" s="39"/>
      <c r="AI187" s="39"/>
      <c r="AJ187" s="39"/>
      <c r="AK187" s="39"/>
      <c r="AL187" s="39"/>
    </row>
    <row r="188" spans="1:38" ht="18.75" customHeight="1">
      <c r="A188" s="67">
        <v>186</v>
      </c>
      <c r="B188" s="53">
        <v>504</v>
      </c>
      <c r="C188" s="5" t="s">
        <v>89</v>
      </c>
      <c r="D188" s="9" t="s">
        <v>1632</v>
      </c>
      <c r="E188" s="8" t="s">
        <v>781</v>
      </c>
      <c r="F188" s="8">
        <v>11</v>
      </c>
      <c r="G188" s="8">
        <v>1398</v>
      </c>
      <c r="H188" s="8">
        <v>220</v>
      </c>
      <c r="I188" s="10" t="s">
        <v>8</v>
      </c>
      <c r="J188" s="10" t="s">
        <v>737</v>
      </c>
      <c r="K188" s="11">
        <v>100000</v>
      </c>
      <c r="L188" s="56" t="s">
        <v>4473</v>
      </c>
    </row>
    <row r="189" spans="1:38" ht="18.75" customHeight="1">
      <c r="A189" s="67">
        <v>187</v>
      </c>
      <c r="B189" s="53">
        <v>605</v>
      </c>
      <c r="C189" s="6" t="s">
        <v>3264</v>
      </c>
      <c r="D189" s="9" t="s">
        <v>1635</v>
      </c>
      <c r="E189" s="8" t="s">
        <v>781</v>
      </c>
      <c r="F189" s="8">
        <v>9</v>
      </c>
      <c r="G189" s="8">
        <v>1403</v>
      </c>
      <c r="H189" s="8">
        <v>216</v>
      </c>
      <c r="I189" s="10" t="s">
        <v>3435</v>
      </c>
      <c r="J189" s="10" t="s">
        <v>3436</v>
      </c>
      <c r="K189" s="11">
        <v>220000</v>
      </c>
      <c r="L189" s="56" t="s">
        <v>4473</v>
      </c>
      <c r="M189" s="39"/>
      <c r="N189" s="39"/>
      <c r="O189" s="39"/>
      <c r="P189" s="39"/>
      <c r="Q189" s="39"/>
      <c r="R189" s="39"/>
      <c r="S189" s="39"/>
      <c r="T189" s="39"/>
      <c r="U189" s="39"/>
      <c r="V189" s="39"/>
      <c r="W189" s="39"/>
      <c r="X189" s="39"/>
      <c r="Y189" s="39"/>
      <c r="Z189" s="39"/>
      <c r="AA189" s="39"/>
      <c r="AB189" s="39"/>
      <c r="AC189" s="39"/>
      <c r="AD189" s="39"/>
      <c r="AE189" s="39"/>
      <c r="AF189" s="39"/>
      <c r="AG189" s="39"/>
      <c r="AH189" s="39"/>
      <c r="AI189" s="39"/>
      <c r="AJ189" s="39"/>
      <c r="AK189" s="39"/>
      <c r="AL189" s="39"/>
    </row>
    <row r="190" spans="1:38" ht="18.75" customHeight="1">
      <c r="A190" s="67">
        <v>188</v>
      </c>
      <c r="B190" s="55">
        <v>2634</v>
      </c>
      <c r="C190" s="5" t="s">
        <v>2773</v>
      </c>
      <c r="D190" s="9" t="s">
        <v>2824</v>
      </c>
      <c r="E190" s="8" t="s">
        <v>800</v>
      </c>
      <c r="F190" s="8">
        <v>1</v>
      </c>
      <c r="G190" s="8">
        <v>1398</v>
      </c>
      <c r="H190" s="8">
        <v>184</v>
      </c>
      <c r="I190" s="10" t="s">
        <v>689</v>
      </c>
      <c r="J190" s="10" t="s">
        <v>737</v>
      </c>
      <c r="K190" s="11">
        <v>23000</v>
      </c>
      <c r="L190" s="56" t="s">
        <v>4473</v>
      </c>
    </row>
    <row r="191" spans="1:38" ht="18.75" customHeight="1">
      <c r="A191" s="67">
        <v>189</v>
      </c>
      <c r="B191" s="55">
        <v>3419</v>
      </c>
      <c r="C191" s="6" t="s">
        <v>4432</v>
      </c>
      <c r="D191" s="9" t="s">
        <v>4433</v>
      </c>
      <c r="E191" s="8" t="s">
        <v>1270</v>
      </c>
      <c r="F191" s="8">
        <v>1</v>
      </c>
      <c r="G191" s="8">
        <v>1403</v>
      </c>
      <c r="H191" s="8">
        <v>152</v>
      </c>
      <c r="I191" s="10" t="s">
        <v>689</v>
      </c>
      <c r="J191" s="10" t="s">
        <v>737</v>
      </c>
      <c r="K191" s="11">
        <v>150000</v>
      </c>
      <c r="L191" s="56" t="s">
        <v>4473</v>
      </c>
      <c r="M191" s="39"/>
      <c r="N191" s="39"/>
      <c r="O191" s="39"/>
      <c r="P191" s="39"/>
      <c r="Q191" s="39"/>
      <c r="R191" s="39"/>
      <c r="S191" s="39"/>
      <c r="T191" s="39"/>
      <c r="U191" s="39"/>
      <c r="V191" s="39"/>
      <c r="W191" s="39"/>
      <c r="X191" s="39"/>
      <c r="Y191" s="39"/>
      <c r="Z191" s="39"/>
      <c r="AA191" s="39"/>
      <c r="AB191" s="39"/>
      <c r="AC191" s="39"/>
      <c r="AD191" s="39"/>
      <c r="AE191" s="39"/>
      <c r="AF191" s="39"/>
      <c r="AG191" s="39"/>
      <c r="AH191" s="39"/>
      <c r="AI191" s="39"/>
      <c r="AJ191" s="39"/>
      <c r="AK191" s="39"/>
      <c r="AL191" s="39"/>
    </row>
    <row r="192" spans="1:38" ht="18.75" customHeight="1">
      <c r="A192" s="67">
        <v>190</v>
      </c>
      <c r="B192" s="53">
        <v>160</v>
      </c>
      <c r="C192" s="6" t="s">
        <v>964</v>
      </c>
      <c r="D192" s="9" t="s">
        <v>1693</v>
      </c>
      <c r="E192" s="8" t="s">
        <v>755</v>
      </c>
      <c r="F192" s="8">
        <v>12</v>
      </c>
      <c r="G192" s="8">
        <v>1393</v>
      </c>
      <c r="H192" s="8">
        <v>276</v>
      </c>
      <c r="I192" s="10" t="s">
        <v>689</v>
      </c>
      <c r="J192" s="10" t="s">
        <v>737</v>
      </c>
      <c r="K192" s="11">
        <v>39000</v>
      </c>
      <c r="L192" s="69" t="s">
        <v>4474</v>
      </c>
      <c r="M192" s="39"/>
      <c r="N192" s="39"/>
      <c r="O192" s="39"/>
      <c r="P192" s="39"/>
      <c r="Q192" s="39"/>
      <c r="R192" s="39"/>
      <c r="S192" s="39"/>
      <c r="T192" s="39"/>
      <c r="U192" s="39"/>
      <c r="V192" s="39"/>
      <c r="W192" s="39"/>
      <c r="X192" s="39"/>
      <c r="Y192" s="39"/>
      <c r="Z192" s="39"/>
      <c r="AA192" s="39"/>
      <c r="AB192" s="39"/>
      <c r="AC192" s="39"/>
      <c r="AD192" s="39"/>
      <c r="AE192" s="39"/>
      <c r="AF192" s="39"/>
      <c r="AG192" s="39"/>
      <c r="AH192" s="39"/>
      <c r="AI192" s="39"/>
      <c r="AJ192" s="39"/>
      <c r="AK192" s="39"/>
      <c r="AL192" s="39"/>
    </row>
    <row r="193" spans="1:38" ht="18.75" customHeight="1">
      <c r="A193" s="67">
        <v>191</v>
      </c>
      <c r="B193" s="55">
        <v>1491</v>
      </c>
      <c r="C193" s="5" t="s">
        <v>64</v>
      </c>
      <c r="D193" s="9" t="s">
        <v>1647</v>
      </c>
      <c r="E193" s="8" t="s">
        <v>781</v>
      </c>
      <c r="F193" s="17">
        <v>9</v>
      </c>
      <c r="G193" s="17">
        <v>1401</v>
      </c>
      <c r="H193" s="17">
        <v>592</v>
      </c>
      <c r="I193" s="18" t="s">
        <v>8</v>
      </c>
      <c r="J193" s="18" t="s">
        <v>9</v>
      </c>
      <c r="K193" s="16">
        <v>270000</v>
      </c>
      <c r="L193" s="56" t="s">
        <v>4473</v>
      </c>
    </row>
    <row r="194" spans="1:38" ht="18.75" customHeight="1">
      <c r="A194" s="67">
        <v>192</v>
      </c>
      <c r="B194" s="53">
        <v>572</v>
      </c>
      <c r="C194" s="5" t="s">
        <v>1031</v>
      </c>
      <c r="D194" s="9" t="s">
        <v>1561</v>
      </c>
      <c r="E194" s="8" t="s">
        <v>781</v>
      </c>
      <c r="F194" s="8">
        <v>6</v>
      </c>
      <c r="G194" s="8">
        <v>1399</v>
      </c>
      <c r="H194" s="8">
        <v>264</v>
      </c>
      <c r="I194" s="10" t="s">
        <v>8</v>
      </c>
      <c r="J194" s="10" t="s">
        <v>737</v>
      </c>
      <c r="K194" s="11">
        <v>45000</v>
      </c>
      <c r="L194" s="56" t="s">
        <v>4473</v>
      </c>
    </row>
    <row r="195" spans="1:38" ht="18.75" customHeight="1">
      <c r="A195" s="67">
        <v>193</v>
      </c>
      <c r="B195" s="55">
        <v>2565</v>
      </c>
      <c r="C195" s="5" t="s">
        <v>3484</v>
      </c>
      <c r="D195" s="9" t="s">
        <v>3488</v>
      </c>
      <c r="E195" s="8" t="s">
        <v>3485</v>
      </c>
      <c r="F195" s="8">
        <v>1</v>
      </c>
      <c r="G195" s="8">
        <v>1399</v>
      </c>
      <c r="H195" s="8">
        <v>368</v>
      </c>
      <c r="I195" s="10" t="s">
        <v>689</v>
      </c>
      <c r="J195" s="10" t="s">
        <v>737</v>
      </c>
      <c r="K195" s="11">
        <v>58000</v>
      </c>
      <c r="L195" s="56" t="s">
        <v>4473</v>
      </c>
    </row>
    <row r="196" spans="1:38" ht="18.75" customHeight="1">
      <c r="A196" s="67">
        <v>194</v>
      </c>
      <c r="B196" s="55">
        <v>1402</v>
      </c>
      <c r="C196" s="6" t="s">
        <v>3341</v>
      </c>
      <c r="D196" s="9" t="s">
        <v>2794</v>
      </c>
      <c r="E196" s="8" t="s">
        <v>781</v>
      </c>
      <c r="F196" s="8">
        <v>4</v>
      </c>
      <c r="G196" s="8">
        <v>1394</v>
      </c>
      <c r="H196" s="8">
        <v>188</v>
      </c>
      <c r="I196" s="10" t="s">
        <v>689</v>
      </c>
      <c r="J196" s="10" t="s">
        <v>737</v>
      </c>
      <c r="K196" s="11">
        <v>37000</v>
      </c>
      <c r="L196" s="56" t="s">
        <v>4473</v>
      </c>
      <c r="M196" s="39"/>
      <c r="N196" s="39"/>
      <c r="O196" s="39"/>
      <c r="P196" s="39"/>
      <c r="Q196" s="39"/>
      <c r="R196" s="39"/>
      <c r="S196" s="39"/>
      <c r="T196" s="39"/>
      <c r="U196" s="39"/>
      <c r="V196" s="39"/>
      <c r="W196" s="39"/>
      <c r="X196" s="39"/>
      <c r="Y196" s="39"/>
      <c r="Z196" s="39"/>
      <c r="AA196" s="39"/>
      <c r="AB196" s="39"/>
      <c r="AC196" s="39"/>
      <c r="AD196" s="39"/>
      <c r="AE196" s="39"/>
      <c r="AF196" s="39"/>
      <c r="AG196" s="39"/>
      <c r="AH196" s="39"/>
      <c r="AI196" s="39"/>
      <c r="AJ196" s="39"/>
      <c r="AK196" s="39"/>
      <c r="AL196" s="39"/>
    </row>
    <row r="197" spans="1:38" ht="18.75" customHeight="1">
      <c r="A197" s="67">
        <v>195</v>
      </c>
      <c r="B197" s="55">
        <v>2822</v>
      </c>
      <c r="C197" s="5" t="s">
        <v>2884</v>
      </c>
      <c r="D197" s="9" t="s">
        <v>2886</v>
      </c>
      <c r="E197" s="8" t="s">
        <v>800</v>
      </c>
      <c r="F197" s="8">
        <v>1</v>
      </c>
      <c r="G197" s="8">
        <v>1398</v>
      </c>
      <c r="H197" s="8">
        <v>424</v>
      </c>
      <c r="I197" s="10" t="s">
        <v>8</v>
      </c>
      <c r="J197" s="10" t="s">
        <v>9</v>
      </c>
      <c r="K197" s="11">
        <v>63000</v>
      </c>
      <c r="L197" s="56" t="s">
        <v>4473</v>
      </c>
    </row>
    <row r="198" spans="1:38" ht="18.75" customHeight="1">
      <c r="A198" s="67">
        <v>196</v>
      </c>
      <c r="B198" s="55">
        <v>1861</v>
      </c>
      <c r="C198" s="6" t="s">
        <v>520</v>
      </c>
      <c r="D198" s="9" t="s">
        <v>1510</v>
      </c>
      <c r="E198" s="8" t="s">
        <v>755</v>
      </c>
      <c r="F198" s="8">
        <v>1</v>
      </c>
      <c r="G198" s="8">
        <v>1389</v>
      </c>
      <c r="H198" s="8">
        <v>372</v>
      </c>
      <c r="I198" s="10" t="s">
        <v>8</v>
      </c>
      <c r="J198" s="10" t="s">
        <v>737</v>
      </c>
      <c r="K198" s="11">
        <v>52000</v>
      </c>
      <c r="L198" s="56" t="s">
        <v>4473</v>
      </c>
      <c r="M198" s="39"/>
      <c r="N198" s="39"/>
      <c r="O198" s="39"/>
      <c r="P198" s="39"/>
      <c r="Q198" s="39"/>
      <c r="R198" s="39"/>
      <c r="S198" s="39"/>
      <c r="T198" s="39"/>
      <c r="U198" s="39"/>
      <c r="V198" s="39"/>
      <c r="W198" s="39"/>
      <c r="X198" s="39"/>
      <c r="Y198" s="39"/>
      <c r="Z198" s="39"/>
      <c r="AA198" s="39"/>
      <c r="AB198" s="39"/>
      <c r="AC198" s="39"/>
      <c r="AD198" s="39"/>
      <c r="AE198" s="39"/>
      <c r="AF198" s="39"/>
      <c r="AG198" s="39"/>
      <c r="AH198" s="39"/>
      <c r="AI198" s="39"/>
      <c r="AJ198" s="39"/>
      <c r="AK198" s="39"/>
      <c r="AL198" s="39"/>
    </row>
    <row r="199" spans="1:38" ht="18.75" customHeight="1">
      <c r="A199" s="67">
        <v>197</v>
      </c>
      <c r="B199" s="55">
        <v>1521</v>
      </c>
      <c r="C199" s="6" t="s">
        <v>400</v>
      </c>
      <c r="D199" s="9" t="s">
        <v>3207</v>
      </c>
      <c r="E199" s="8" t="s">
        <v>755</v>
      </c>
      <c r="F199" s="14">
        <v>4</v>
      </c>
      <c r="G199" s="8">
        <v>1394</v>
      </c>
      <c r="H199" s="8">
        <v>472</v>
      </c>
      <c r="I199" s="10" t="s">
        <v>8</v>
      </c>
      <c r="J199" s="10" t="s">
        <v>9</v>
      </c>
      <c r="K199" s="11">
        <v>87000</v>
      </c>
      <c r="L199" s="56" t="s">
        <v>4473</v>
      </c>
      <c r="M199" s="39"/>
      <c r="N199" s="39"/>
      <c r="O199" s="39"/>
      <c r="P199" s="39"/>
      <c r="Q199" s="39"/>
      <c r="R199" s="39"/>
      <c r="S199" s="39"/>
      <c r="T199" s="39"/>
      <c r="U199" s="39"/>
      <c r="V199" s="39"/>
      <c r="W199" s="39"/>
      <c r="X199" s="39"/>
      <c r="Y199" s="39"/>
      <c r="Z199" s="39"/>
      <c r="AA199" s="39"/>
      <c r="AB199" s="39"/>
      <c r="AC199" s="39"/>
      <c r="AD199" s="39"/>
      <c r="AE199" s="39"/>
      <c r="AF199" s="39"/>
      <c r="AG199" s="39"/>
      <c r="AH199" s="39"/>
      <c r="AI199" s="39"/>
      <c r="AJ199" s="39"/>
      <c r="AK199" s="39"/>
      <c r="AL199" s="39"/>
    </row>
    <row r="200" spans="1:38" ht="18.75" customHeight="1">
      <c r="A200" s="67">
        <v>198</v>
      </c>
      <c r="B200" s="55">
        <v>1859</v>
      </c>
      <c r="C200" s="6" t="s">
        <v>106</v>
      </c>
      <c r="D200" s="9" t="s">
        <v>1510</v>
      </c>
      <c r="E200" s="8" t="s">
        <v>755</v>
      </c>
      <c r="F200" s="8">
        <v>3</v>
      </c>
      <c r="G200" s="8">
        <v>1389</v>
      </c>
      <c r="H200" s="8">
        <v>284</v>
      </c>
      <c r="I200" s="10" t="s">
        <v>8</v>
      </c>
      <c r="J200" s="10" t="s">
        <v>737</v>
      </c>
      <c r="K200" s="11">
        <v>40000</v>
      </c>
      <c r="L200" s="56" t="s">
        <v>4473</v>
      </c>
      <c r="M200" s="39"/>
      <c r="N200" s="39"/>
      <c r="O200" s="39"/>
      <c r="P200" s="39"/>
      <c r="Q200" s="39"/>
      <c r="R200" s="39"/>
      <c r="S200" s="39"/>
      <c r="T200" s="39"/>
      <c r="U200" s="39"/>
      <c r="V200" s="39"/>
      <c r="W200" s="39"/>
      <c r="X200" s="39"/>
      <c r="Y200" s="39"/>
      <c r="Z200" s="39"/>
      <c r="AA200" s="39"/>
      <c r="AB200" s="39"/>
      <c r="AC200" s="39"/>
      <c r="AD200" s="39"/>
      <c r="AE200" s="39"/>
      <c r="AF200" s="39"/>
      <c r="AG200" s="39"/>
      <c r="AH200" s="39"/>
      <c r="AI200" s="39"/>
      <c r="AJ200" s="39"/>
      <c r="AK200" s="39"/>
      <c r="AL200" s="39"/>
    </row>
    <row r="201" spans="1:38" ht="18.75" customHeight="1">
      <c r="A201" s="67">
        <v>199</v>
      </c>
      <c r="B201" s="55">
        <v>2136</v>
      </c>
      <c r="C201" s="6" t="s">
        <v>2416</v>
      </c>
      <c r="D201" s="9" t="s">
        <v>1675</v>
      </c>
      <c r="E201" s="8" t="s">
        <v>930</v>
      </c>
      <c r="F201" s="8">
        <v>3</v>
      </c>
      <c r="G201" s="8">
        <v>1394</v>
      </c>
      <c r="H201" s="8">
        <v>252</v>
      </c>
      <c r="I201" s="10" t="s">
        <v>8</v>
      </c>
      <c r="J201" s="10" t="s">
        <v>737</v>
      </c>
      <c r="K201" s="11">
        <v>50000</v>
      </c>
      <c r="L201" s="56" t="s">
        <v>4473</v>
      </c>
      <c r="M201" s="39"/>
      <c r="N201" s="39"/>
      <c r="O201" s="39"/>
      <c r="P201" s="39"/>
      <c r="Q201" s="39"/>
      <c r="R201" s="39"/>
      <c r="S201" s="39"/>
      <c r="T201" s="39"/>
      <c r="U201" s="39"/>
      <c r="V201" s="39"/>
      <c r="W201" s="39"/>
      <c r="X201" s="39"/>
      <c r="Y201" s="39"/>
      <c r="Z201" s="39"/>
      <c r="AA201" s="39"/>
      <c r="AB201" s="39"/>
      <c r="AC201" s="39"/>
      <c r="AD201" s="39"/>
      <c r="AE201" s="39"/>
      <c r="AF201" s="39"/>
      <c r="AG201" s="39"/>
      <c r="AH201" s="39"/>
      <c r="AI201" s="39"/>
      <c r="AJ201" s="39"/>
      <c r="AK201" s="39"/>
      <c r="AL201" s="39"/>
    </row>
    <row r="202" spans="1:38" ht="18.75" customHeight="1">
      <c r="A202" s="67">
        <v>200</v>
      </c>
      <c r="B202" s="55">
        <v>3434</v>
      </c>
      <c r="C202" s="6" t="s">
        <v>4425</v>
      </c>
      <c r="D202" s="9" t="s">
        <v>4426</v>
      </c>
      <c r="E202" s="8" t="s">
        <v>1270</v>
      </c>
      <c r="F202" s="8">
        <v>1</v>
      </c>
      <c r="G202" s="8">
        <v>1403</v>
      </c>
      <c r="H202" s="8">
        <v>344</v>
      </c>
      <c r="I202" s="10" t="s">
        <v>689</v>
      </c>
      <c r="J202" s="10" t="s">
        <v>737</v>
      </c>
      <c r="K202" s="11">
        <v>350000</v>
      </c>
      <c r="L202" s="56" t="s">
        <v>4473</v>
      </c>
      <c r="M202" s="39"/>
      <c r="N202" s="39"/>
      <c r="O202" s="39"/>
      <c r="P202" s="39"/>
      <c r="Q202" s="39"/>
      <c r="R202" s="39"/>
      <c r="S202" s="39"/>
      <c r="T202" s="39"/>
      <c r="U202" s="39"/>
      <c r="V202" s="39"/>
      <c r="W202" s="39"/>
      <c r="X202" s="39"/>
      <c r="Y202" s="39"/>
      <c r="Z202" s="39"/>
      <c r="AA202" s="39"/>
      <c r="AB202" s="39"/>
      <c r="AC202" s="39"/>
      <c r="AD202" s="39"/>
      <c r="AE202" s="39"/>
      <c r="AF202" s="39"/>
      <c r="AG202" s="39"/>
      <c r="AH202" s="39"/>
      <c r="AI202" s="39"/>
      <c r="AJ202" s="39"/>
      <c r="AK202" s="39"/>
      <c r="AL202" s="39"/>
    </row>
    <row r="203" spans="1:38" ht="18.75" customHeight="1">
      <c r="A203" s="67">
        <v>201</v>
      </c>
      <c r="B203" s="53">
        <v>702</v>
      </c>
      <c r="C203" s="6" t="s">
        <v>674</v>
      </c>
      <c r="D203" s="9" t="s">
        <v>1636</v>
      </c>
      <c r="E203" s="8" t="s">
        <v>781</v>
      </c>
      <c r="F203" s="8">
        <v>3</v>
      </c>
      <c r="G203" s="14">
        <v>1392</v>
      </c>
      <c r="H203" s="8">
        <v>276</v>
      </c>
      <c r="I203" s="10" t="s">
        <v>8</v>
      </c>
      <c r="J203" s="10" t="s">
        <v>737</v>
      </c>
      <c r="K203" s="11">
        <v>55000</v>
      </c>
      <c r="L203" s="56" t="s">
        <v>4473</v>
      </c>
      <c r="M203" s="39"/>
      <c r="N203" s="39"/>
      <c r="O203" s="39"/>
      <c r="P203" s="39"/>
      <c r="Q203" s="39"/>
      <c r="R203" s="39"/>
      <c r="S203" s="39"/>
      <c r="T203" s="39"/>
      <c r="U203" s="39"/>
      <c r="V203" s="39"/>
      <c r="W203" s="39"/>
      <c r="X203" s="39"/>
      <c r="Y203" s="39"/>
      <c r="Z203" s="39"/>
      <c r="AA203" s="39"/>
      <c r="AB203" s="39"/>
      <c r="AC203" s="39"/>
      <c r="AD203" s="39"/>
      <c r="AE203" s="39"/>
      <c r="AF203" s="39"/>
      <c r="AG203" s="39"/>
      <c r="AH203" s="39"/>
      <c r="AI203" s="39"/>
      <c r="AJ203" s="39"/>
      <c r="AK203" s="39"/>
      <c r="AL203" s="39"/>
    </row>
    <row r="204" spans="1:38" ht="18.75" customHeight="1">
      <c r="A204" s="67">
        <v>202</v>
      </c>
      <c r="B204" s="55">
        <v>1860</v>
      </c>
      <c r="C204" s="6" t="s">
        <v>881</v>
      </c>
      <c r="D204" s="9" t="s">
        <v>1510</v>
      </c>
      <c r="E204" s="8" t="s">
        <v>755</v>
      </c>
      <c r="F204" s="8">
        <v>4</v>
      </c>
      <c r="G204" s="8">
        <v>1393</v>
      </c>
      <c r="H204" s="8">
        <v>252</v>
      </c>
      <c r="I204" s="10" t="s">
        <v>8</v>
      </c>
      <c r="J204" s="10" t="s">
        <v>737</v>
      </c>
      <c r="K204" s="11">
        <v>170000</v>
      </c>
      <c r="L204" s="56" t="s">
        <v>4473</v>
      </c>
      <c r="M204" s="39"/>
      <c r="N204" s="39"/>
      <c r="O204" s="39"/>
      <c r="P204" s="39"/>
      <c r="Q204" s="39"/>
      <c r="R204" s="39"/>
      <c r="S204" s="39"/>
      <c r="T204" s="39"/>
      <c r="U204" s="39"/>
      <c r="V204" s="39"/>
      <c r="W204" s="39"/>
      <c r="X204" s="39"/>
      <c r="Y204" s="39"/>
      <c r="Z204" s="39"/>
      <c r="AA204" s="39"/>
      <c r="AB204" s="39"/>
      <c r="AC204" s="39"/>
      <c r="AD204" s="39"/>
      <c r="AE204" s="39"/>
      <c r="AF204" s="39"/>
      <c r="AG204" s="39"/>
      <c r="AH204" s="39"/>
      <c r="AI204" s="39"/>
      <c r="AJ204" s="39"/>
      <c r="AK204" s="39"/>
      <c r="AL204" s="39"/>
    </row>
    <row r="205" spans="1:38" ht="18.75" customHeight="1">
      <c r="A205" s="67">
        <v>203</v>
      </c>
      <c r="B205" s="53">
        <v>47</v>
      </c>
      <c r="C205" s="6" t="s">
        <v>1047</v>
      </c>
      <c r="D205" s="9" t="s">
        <v>1693</v>
      </c>
      <c r="E205" s="8" t="s">
        <v>755</v>
      </c>
      <c r="F205" s="8">
        <v>11</v>
      </c>
      <c r="G205" s="8">
        <v>1402</v>
      </c>
      <c r="H205" s="8">
        <v>216</v>
      </c>
      <c r="I205" s="10" t="s">
        <v>689</v>
      </c>
      <c r="J205" s="10" t="s">
        <v>737</v>
      </c>
      <c r="K205" s="11">
        <v>155000</v>
      </c>
      <c r="L205" s="56" t="s">
        <v>4473</v>
      </c>
      <c r="M205" s="39"/>
      <c r="N205" s="39"/>
      <c r="O205" s="39"/>
      <c r="P205" s="39"/>
      <c r="Q205" s="39"/>
      <c r="R205" s="39"/>
      <c r="S205" s="39"/>
      <c r="T205" s="39"/>
      <c r="U205" s="39"/>
      <c r="V205" s="39"/>
      <c r="W205" s="39"/>
      <c r="X205" s="39"/>
      <c r="Y205" s="39"/>
      <c r="Z205" s="39"/>
      <c r="AA205" s="39"/>
      <c r="AB205" s="39"/>
      <c r="AC205" s="39"/>
      <c r="AD205" s="39"/>
      <c r="AE205" s="39"/>
      <c r="AF205" s="39"/>
      <c r="AG205" s="39"/>
      <c r="AH205" s="39"/>
      <c r="AI205" s="39"/>
      <c r="AJ205" s="39"/>
      <c r="AK205" s="39"/>
      <c r="AL205" s="39"/>
    </row>
    <row r="206" spans="1:38" ht="18.75" customHeight="1">
      <c r="A206" s="67">
        <v>204</v>
      </c>
      <c r="B206" s="55">
        <v>1528</v>
      </c>
      <c r="C206" s="6" t="s">
        <v>3371</v>
      </c>
      <c r="D206" s="9" t="s">
        <v>3372</v>
      </c>
      <c r="E206" s="8" t="s">
        <v>781</v>
      </c>
      <c r="F206" s="8">
        <v>3</v>
      </c>
      <c r="G206" s="8">
        <v>1393</v>
      </c>
      <c r="H206" s="8">
        <v>512</v>
      </c>
      <c r="I206" s="10" t="s">
        <v>8</v>
      </c>
      <c r="J206" s="10" t="s">
        <v>9</v>
      </c>
      <c r="K206" s="11">
        <v>75000</v>
      </c>
      <c r="L206" s="56" t="s">
        <v>4473</v>
      </c>
      <c r="M206" s="39"/>
      <c r="N206" s="39"/>
      <c r="O206" s="39"/>
      <c r="P206" s="39"/>
      <c r="Q206" s="39"/>
      <c r="R206" s="39"/>
      <c r="S206" s="39"/>
      <c r="T206" s="39"/>
      <c r="U206" s="39"/>
      <c r="V206" s="39"/>
      <c r="W206" s="39"/>
      <c r="X206" s="39"/>
      <c r="Y206" s="39"/>
      <c r="Z206" s="39"/>
      <c r="AA206" s="39"/>
      <c r="AB206" s="39"/>
      <c r="AC206" s="39"/>
      <c r="AD206" s="39"/>
      <c r="AE206" s="39"/>
      <c r="AF206" s="39"/>
      <c r="AG206" s="39"/>
      <c r="AH206" s="39"/>
      <c r="AI206" s="39"/>
      <c r="AJ206" s="39"/>
      <c r="AK206" s="39"/>
      <c r="AL206" s="39"/>
    </row>
    <row r="207" spans="1:38" ht="18.75" customHeight="1">
      <c r="A207" s="67">
        <v>205</v>
      </c>
      <c r="B207" s="53">
        <v>903</v>
      </c>
      <c r="C207" s="6" t="s">
        <v>3311</v>
      </c>
      <c r="D207" s="9" t="s">
        <v>1639</v>
      </c>
      <c r="E207" s="8" t="s">
        <v>781</v>
      </c>
      <c r="F207" s="8">
        <v>3</v>
      </c>
      <c r="G207" s="8">
        <v>1393</v>
      </c>
      <c r="H207" s="8">
        <v>316</v>
      </c>
      <c r="I207" s="10" t="s">
        <v>689</v>
      </c>
      <c r="J207" s="10" t="s">
        <v>737</v>
      </c>
      <c r="K207" s="11">
        <v>65000</v>
      </c>
      <c r="L207" s="56" t="s">
        <v>4473</v>
      </c>
      <c r="M207" s="39"/>
      <c r="N207" s="39"/>
      <c r="O207" s="39"/>
      <c r="P207" s="39"/>
      <c r="Q207" s="39"/>
      <c r="R207" s="39"/>
      <c r="S207" s="39"/>
      <c r="T207" s="39"/>
      <c r="U207" s="39"/>
      <c r="V207" s="39"/>
      <c r="W207" s="39"/>
      <c r="X207" s="39"/>
      <c r="Y207" s="39"/>
      <c r="Z207" s="39"/>
      <c r="AA207" s="39"/>
      <c r="AB207" s="39"/>
      <c r="AC207" s="39"/>
      <c r="AD207" s="39"/>
      <c r="AE207" s="39"/>
      <c r="AF207" s="39"/>
      <c r="AG207" s="39"/>
      <c r="AH207" s="39"/>
      <c r="AI207" s="39"/>
      <c r="AJ207" s="39"/>
      <c r="AK207" s="39"/>
      <c r="AL207" s="39"/>
    </row>
    <row r="208" spans="1:38" ht="18.75" customHeight="1">
      <c r="A208" s="67">
        <v>206</v>
      </c>
      <c r="B208" s="55">
        <v>2685</v>
      </c>
      <c r="C208" s="5" t="s">
        <v>2804</v>
      </c>
      <c r="D208" s="9" t="s">
        <v>2806</v>
      </c>
      <c r="E208" s="8" t="s">
        <v>800</v>
      </c>
      <c r="F208" s="8">
        <v>1</v>
      </c>
      <c r="G208" s="8">
        <v>1397</v>
      </c>
      <c r="H208" s="8">
        <v>264</v>
      </c>
      <c r="I208" s="10" t="s">
        <v>689</v>
      </c>
      <c r="J208" s="10" t="s">
        <v>737</v>
      </c>
      <c r="K208" s="11">
        <v>33000</v>
      </c>
      <c r="L208" s="56" t="s">
        <v>4473</v>
      </c>
    </row>
    <row r="209" spans="1:38" ht="18.75" customHeight="1">
      <c r="A209" s="67">
        <v>207</v>
      </c>
      <c r="B209" s="53">
        <v>991</v>
      </c>
      <c r="C209" s="6" t="s">
        <v>3357</v>
      </c>
      <c r="D209" s="9" t="s">
        <v>1514</v>
      </c>
      <c r="E209" s="8" t="s">
        <v>781</v>
      </c>
      <c r="F209" s="8">
        <v>2</v>
      </c>
      <c r="G209" s="8">
        <v>1386</v>
      </c>
      <c r="H209" s="8">
        <v>96</v>
      </c>
      <c r="I209" s="10" t="s">
        <v>689</v>
      </c>
      <c r="J209" s="10" t="s">
        <v>737</v>
      </c>
      <c r="K209" s="11">
        <v>850</v>
      </c>
      <c r="L209" s="69" t="s">
        <v>4474</v>
      </c>
    </row>
    <row r="210" spans="1:38" ht="18.75" customHeight="1">
      <c r="A210" s="67">
        <v>208</v>
      </c>
      <c r="B210" s="55">
        <v>1473</v>
      </c>
      <c r="C210" s="6" t="s">
        <v>0</v>
      </c>
      <c r="D210" s="9" t="s">
        <v>1648</v>
      </c>
      <c r="E210" s="8" t="s">
        <v>781</v>
      </c>
      <c r="F210" s="8">
        <v>3</v>
      </c>
      <c r="G210" s="8">
        <v>1387</v>
      </c>
      <c r="H210" s="8">
        <v>252</v>
      </c>
      <c r="I210" s="10" t="s">
        <v>8</v>
      </c>
      <c r="J210" s="10" t="s">
        <v>737</v>
      </c>
      <c r="K210" s="11">
        <v>150000</v>
      </c>
      <c r="L210" s="56" t="s">
        <v>4473</v>
      </c>
      <c r="M210" s="39"/>
      <c r="N210" s="39"/>
      <c r="O210" s="39"/>
      <c r="P210" s="39"/>
      <c r="Q210" s="39"/>
      <c r="R210" s="39"/>
      <c r="S210" s="39"/>
      <c r="T210" s="39"/>
      <c r="U210" s="39"/>
      <c r="V210" s="39"/>
      <c r="W210" s="39"/>
      <c r="X210" s="39"/>
      <c r="Y210" s="39"/>
      <c r="Z210" s="39"/>
      <c r="AA210" s="39"/>
      <c r="AB210" s="39"/>
      <c r="AC210" s="39"/>
      <c r="AD210" s="39"/>
      <c r="AE210" s="39"/>
      <c r="AF210" s="39"/>
      <c r="AG210" s="39"/>
      <c r="AH210" s="39"/>
      <c r="AI210" s="39"/>
      <c r="AJ210" s="39"/>
      <c r="AK210" s="39"/>
      <c r="AL210" s="39"/>
    </row>
    <row r="211" spans="1:38" ht="18.75" customHeight="1">
      <c r="A211" s="67">
        <v>209</v>
      </c>
      <c r="B211" s="55">
        <v>1063</v>
      </c>
      <c r="C211" s="6" t="s">
        <v>191</v>
      </c>
      <c r="D211" s="9" t="s">
        <v>1689</v>
      </c>
      <c r="E211" s="8" t="s">
        <v>755</v>
      </c>
      <c r="F211" s="8">
        <v>3</v>
      </c>
      <c r="G211" s="8">
        <v>1393</v>
      </c>
      <c r="H211" s="8">
        <v>156</v>
      </c>
      <c r="I211" s="10" t="s">
        <v>689</v>
      </c>
      <c r="J211" s="10" t="s">
        <v>737</v>
      </c>
      <c r="K211" s="11">
        <v>30000</v>
      </c>
      <c r="L211" s="56" t="s">
        <v>4473</v>
      </c>
      <c r="M211" s="39"/>
      <c r="N211" s="39"/>
      <c r="O211" s="39"/>
      <c r="P211" s="39"/>
      <c r="Q211" s="39"/>
      <c r="R211" s="39"/>
      <c r="S211" s="39"/>
      <c r="T211" s="39"/>
      <c r="U211" s="39"/>
      <c r="V211" s="39"/>
      <c r="W211" s="39"/>
      <c r="X211" s="39"/>
      <c r="Y211" s="39"/>
      <c r="Z211" s="39"/>
      <c r="AA211" s="39"/>
      <c r="AB211" s="39"/>
      <c r="AC211" s="39"/>
      <c r="AD211" s="39"/>
      <c r="AE211" s="39"/>
      <c r="AF211" s="39"/>
      <c r="AG211" s="39"/>
      <c r="AH211" s="39"/>
      <c r="AI211" s="39"/>
      <c r="AJ211" s="39"/>
      <c r="AK211" s="39"/>
      <c r="AL211" s="39"/>
    </row>
    <row r="212" spans="1:38" ht="18.75" customHeight="1">
      <c r="A212" s="67">
        <v>210</v>
      </c>
      <c r="B212" s="53">
        <v>263</v>
      </c>
      <c r="C212" s="5" t="s">
        <v>986</v>
      </c>
      <c r="D212" s="9" t="s">
        <v>1628</v>
      </c>
      <c r="E212" s="8" t="s">
        <v>781</v>
      </c>
      <c r="F212" s="8">
        <v>13</v>
      </c>
      <c r="G212" s="8">
        <v>1398</v>
      </c>
      <c r="H212" s="8">
        <v>92</v>
      </c>
      <c r="I212" s="10" t="s">
        <v>689</v>
      </c>
      <c r="J212" s="10" t="s">
        <v>737</v>
      </c>
      <c r="K212" s="11">
        <v>11000</v>
      </c>
      <c r="L212" s="56" t="s">
        <v>4473</v>
      </c>
    </row>
    <row r="213" spans="1:38" ht="18.75" customHeight="1">
      <c r="A213" s="67">
        <v>211</v>
      </c>
      <c r="B213" s="53">
        <v>699</v>
      </c>
      <c r="C213" s="6" t="s">
        <v>602</v>
      </c>
      <c r="D213" s="9" t="s">
        <v>1521</v>
      </c>
      <c r="E213" s="8" t="s">
        <v>781</v>
      </c>
      <c r="F213" s="8">
        <v>4</v>
      </c>
      <c r="G213" s="8">
        <v>1393</v>
      </c>
      <c r="H213" s="8">
        <v>564</v>
      </c>
      <c r="I213" s="10" t="s">
        <v>8</v>
      </c>
      <c r="J213" s="10" t="s">
        <v>9</v>
      </c>
      <c r="K213" s="11">
        <v>100000</v>
      </c>
      <c r="L213" s="56" t="s">
        <v>4473</v>
      </c>
      <c r="M213" s="39"/>
      <c r="N213" s="39"/>
      <c r="O213" s="39"/>
      <c r="P213" s="39"/>
      <c r="Q213" s="39"/>
      <c r="R213" s="39"/>
      <c r="S213" s="39"/>
      <c r="T213" s="39"/>
      <c r="U213" s="39"/>
      <c r="V213" s="39"/>
      <c r="W213" s="39"/>
      <c r="X213" s="39"/>
      <c r="Y213" s="39"/>
      <c r="Z213" s="39"/>
      <c r="AA213" s="39"/>
      <c r="AB213" s="39"/>
      <c r="AC213" s="39"/>
      <c r="AD213" s="39"/>
      <c r="AE213" s="39"/>
      <c r="AF213" s="39"/>
      <c r="AG213" s="39"/>
      <c r="AH213" s="39"/>
      <c r="AI213" s="39"/>
      <c r="AJ213" s="39"/>
      <c r="AK213" s="39"/>
      <c r="AL213" s="39"/>
    </row>
    <row r="214" spans="1:38" ht="18.75" customHeight="1">
      <c r="A214" s="67">
        <v>212</v>
      </c>
      <c r="B214" s="55">
        <v>2828</v>
      </c>
      <c r="C214" s="5" t="s">
        <v>2948</v>
      </c>
      <c r="D214" s="9" t="s">
        <v>2958</v>
      </c>
      <c r="E214" s="8" t="s">
        <v>560</v>
      </c>
      <c r="F214" s="8">
        <v>1</v>
      </c>
      <c r="G214" s="8">
        <v>1398</v>
      </c>
      <c r="H214" s="8">
        <v>528</v>
      </c>
      <c r="I214" s="10" t="s">
        <v>689</v>
      </c>
      <c r="J214" s="10" t="s">
        <v>9</v>
      </c>
      <c r="K214" s="11">
        <v>72000</v>
      </c>
      <c r="L214" s="69" t="s">
        <v>4474</v>
      </c>
    </row>
    <row r="215" spans="1:38" ht="18.75" customHeight="1">
      <c r="A215" s="67">
        <v>213</v>
      </c>
      <c r="B215" s="53"/>
      <c r="C215" s="27" t="s">
        <v>784</v>
      </c>
      <c r="D215" s="9"/>
      <c r="E215" s="8"/>
      <c r="F215" s="8"/>
      <c r="G215" s="8"/>
      <c r="H215" s="8"/>
      <c r="I215" s="10"/>
      <c r="J215" s="10"/>
      <c r="K215" s="11"/>
      <c r="L215" s="54"/>
    </row>
    <row r="216" spans="1:38" ht="18.75" customHeight="1">
      <c r="A216" s="67">
        <v>214</v>
      </c>
      <c r="B216" s="55">
        <v>1554</v>
      </c>
      <c r="C216" s="5" t="s">
        <v>2720</v>
      </c>
      <c r="D216" s="9" t="s">
        <v>1649</v>
      </c>
      <c r="E216" s="8" t="s">
        <v>781</v>
      </c>
      <c r="F216" s="8">
        <v>6</v>
      </c>
      <c r="G216" s="8">
        <v>1402</v>
      </c>
      <c r="H216" s="8">
        <v>956</v>
      </c>
      <c r="I216" s="10" t="s">
        <v>8</v>
      </c>
      <c r="J216" s="10" t="s">
        <v>9</v>
      </c>
      <c r="K216" s="11">
        <v>700000</v>
      </c>
      <c r="L216" s="56" t="s">
        <v>4473</v>
      </c>
    </row>
    <row r="217" spans="1:38" ht="18.75" customHeight="1">
      <c r="A217" s="67">
        <v>215</v>
      </c>
      <c r="B217" s="55">
        <v>1648</v>
      </c>
      <c r="C217" s="5" t="s">
        <v>2723</v>
      </c>
      <c r="D217" s="9" t="s">
        <v>1649</v>
      </c>
      <c r="E217" s="8" t="s">
        <v>781</v>
      </c>
      <c r="F217" s="8">
        <v>6</v>
      </c>
      <c r="G217" s="8">
        <v>1402</v>
      </c>
      <c r="H217" s="8">
        <v>856</v>
      </c>
      <c r="I217" s="10" t="s">
        <v>8</v>
      </c>
      <c r="J217" s="10" t="s">
        <v>9</v>
      </c>
      <c r="K217" s="11">
        <v>500000</v>
      </c>
      <c r="L217" s="56" t="s">
        <v>4473</v>
      </c>
    </row>
    <row r="218" spans="1:38" ht="18.75" customHeight="1">
      <c r="A218" s="67">
        <v>216</v>
      </c>
      <c r="B218" s="55">
        <v>1530</v>
      </c>
      <c r="C218" s="5" t="s">
        <v>2721</v>
      </c>
      <c r="D218" s="9" t="s">
        <v>1649</v>
      </c>
      <c r="E218" s="8" t="s">
        <v>781</v>
      </c>
      <c r="F218" s="32">
        <v>7</v>
      </c>
      <c r="G218" s="32">
        <v>1402</v>
      </c>
      <c r="H218" s="32">
        <v>612</v>
      </c>
      <c r="I218" s="32" t="s">
        <v>8</v>
      </c>
      <c r="J218" s="32" t="s">
        <v>9</v>
      </c>
      <c r="K218" s="32">
        <v>380000</v>
      </c>
      <c r="L218" s="56" t="s">
        <v>4473</v>
      </c>
    </row>
    <row r="219" spans="1:38" ht="18.75" customHeight="1">
      <c r="A219" s="67">
        <v>217</v>
      </c>
      <c r="B219" s="53">
        <v>628</v>
      </c>
      <c r="C219" s="5" t="s">
        <v>3847</v>
      </c>
      <c r="D219" s="9" t="s">
        <v>3097</v>
      </c>
      <c r="E219" s="8" t="s">
        <v>755</v>
      </c>
      <c r="F219" s="8">
        <v>5</v>
      </c>
      <c r="G219" s="8">
        <v>1403</v>
      </c>
      <c r="H219" s="8">
        <v>392</v>
      </c>
      <c r="I219" s="10" t="s">
        <v>3437</v>
      </c>
      <c r="J219" s="10" t="s">
        <v>9</v>
      </c>
      <c r="K219" s="11">
        <v>470000</v>
      </c>
      <c r="L219" s="56" t="s">
        <v>4473</v>
      </c>
      <c r="M219" s="42"/>
      <c r="N219" s="42"/>
      <c r="O219" s="42"/>
      <c r="P219" s="42"/>
      <c r="Q219" s="42"/>
      <c r="R219" s="42"/>
      <c r="S219" s="42"/>
      <c r="T219" s="42"/>
      <c r="U219" s="42"/>
      <c r="V219" s="42"/>
      <c r="W219" s="42"/>
      <c r="X219" s="42"/>
      <c r="Y219" s="42"/>
      <c r="Z219" s="42"/>
      <c r="AA219" s="42"/>
      <c r="AB219" s="42"/>
      <c r="AC219" s="42"/>
      <c r="AD219" s="42"/>
      <c r="AE219" s="42"/>
      <c r="AF219" s="42"/>
      <c r="AG219" s="42"/>
      <c r="AH219" s="42"/>
      <c r="AI219" s="42"/>
      <c r="AJ219" s="42"/>
      <c r="AK219" s="42"/>
      <c r="AL219" s="42"/>
    </row>
    <row r="220" spans="1:38" ht="18.75" customHeight="1">
      <c r="A220" s="67">
        <v>218</v>
      </c>
      <c r="B220" s="53">
        <v>500</v>
      </c>
      <c r="C220" s="6" t="s">
        <v>2307</v>
      </c>
      <c r="D220" s="9" t="s">
        <v>3012</v>
      </c>
      <c r="E220" s="8" t="s">
        <v>755</v>
      </c>
      <c r="F220" s="8">
        <v>2</v>
      </c>
      <c r="G220" s="8">
        <v>1387</v>
      </c>
      <c r="H220" s="8">
        <v>716</v>
      </c>
      <c r="I220" s="10" t="s">
        <v>8</v>
      </c>
      <c r="J220" s="10" t="s">
        <v>9</v>
      </c>
      <c r="K220" s="13">
        <v>300000</v>
      </c>
      <c r="L220" s="56" t="s">
        <v>4473</v>
      </c>
    </row>
    <row r="221" spans="1:38" ht="18.75" customHeight="1">
      <c r="A221" s="67">
        <v>219</v>
      </c>
      <c r="B221" s="53">
        <v>591</v>
      </c>
      <c r="C221" s="6" t="s">
        <v>2308</v>
      </c>
      <c r="D221" s="9" t="s">
        <v>3012</v>
      </c>
      <c r="E221" s="8" t="s">
        <v>755</v>
      </c>
      <c r="F221" s="8">
        <v>2</v>
      </c>
      <c r="G221" s="8">
        <v>1387</v>
      </c>
      <c r="H221" s="8">
        <v>932</v>
      </c>
      <c r="I221" s="10" t="s">
        <v>8</v>
      </c>
      <c r="J221" s="10" t="s">
        <v>9</v>
      </c>
      <c r="K221" s="13">
        <v>400000</v>
      </c>
      <c r="L221" s="56" t="s">
        <v>4473</v>
      </c>
    </row>
    <row r="222" spans="1:38" ht="18.75" customHeight="1">
      <c r="A222" s="67">
        <v>220</v>
      </c>
      <c r="B222" s="55">
        <v>1506</v>
      </c>
      <c r="C222" s="6" t="s">
        <v>1461</v>
      </c>
      <c r="D222" s="9" t="s">
        <v>1650</v>
      </c>
      <c r="E222" s="8" t="s">
        <v>781</v>
      </c>
      <c r="F222" s="8">
        <v>1</v>
      </c>
      <c r="G222" s="8">
        <v>1386</v>
      </c>
      <c r="H222" s="8">
        <v>404</v>
      </c>
      <c r="I222" s="10" t="s">
        <v>8</v>
      </c>
      <c r="J222" s="10" t="s">
        <v>9</v>
      </c>
      <c r="K222" s="11">
        <v>83000</v>
      </c>
      <c r="L222" s="56" t="s">
        <v>4473</v>
      </c>
    </row>
    <row r="223" spans="1:38" ht="18.75" customHeight="1">
      <c r="A223" s="67">
        <v>221</v>
      </c>
      <c r="B223" s="55">
        <v>1028</v>
      </c>
      <c r="C223" s="6" t="s">
        <v>3043</v>
      </c>
      <c r="D223" s="9" t="s">
        <v>3044</v>
      </c>
      <c r="E223" s="8" t="s">
        <v>755</v>
      </c>
      <c r="F223" s="8">
        <v>3</v>
      </c>
      <c r="G223" s="8">
        <v>1387</v>
      </c>
      <c r="H223" s="8">
        <v>228</v>
      </c>
      <c r="I223" s="10" t="s">
        <v>8</v>
      </c>
      <c r="J223" s="10" t="s">
        <v>737</v>
      </c>
      <c r="K223" s="11">
        <v>3600</v>
      </c>
      <c r="L223" s="69" t="s">
        <v>4474</v>
      </c>
    </row>
    <row r="224" spans="1:38" ht="18.75" customHeight="1">
      <c r="A224" s="67">
        <v>222</v>
      </c>
      <c r="B224" s="53">
        <v>676</v>
      </c>
      <c r="C224" s="6" t="s">
        <v>40</v>
      </c>
      <c r="D224" s="9" t="s">
        <v>1505</v>
      </c>
      <c r="E224" s="8" t="s">
        <v>755</v>
      </c>
      <c r="F224" s="8">
        <v>3</v>
      </c>
      <c r="G224" s="8">
        <v>1387</v>
      </c>
      <c r="H224" s="8">
        <v>160</v>
      </c>
      <c r="I224" s="10" t="s">
        <v>8</v>
      </c>
      <c r="J224" s="10" t="s">
        <v>737</v>
      </c>
      <c r="K224" s="11">
        <v>30000</v>
      </c>
      <c r="L224" s="56" t="s">
        <v>4473</v>
      </c>
    </row>
    <row r="225" spans="1:38" ht="18.75" customHeight="1">
      <c r="A225" s="67">
        <v>223</v>
      </c>
      <c r="B225" s="53">
        <v>284</v>
      </c>
      <c r="C225" s="6" t="s">
        <v>3209</v>
      </c>
      <c r="D225" s="9" t="s">
        <v>1630</v>
      </c>
      <c r="E225" s="8" t="s">
        <v>781</v>
      </c>
      <c r="F225" s="8">
        <v>2</v>
      </c>
      <c r="G225" s="8">
        <v>1388</v>
      </c>
      <c r="H225" s="8">
        <v>340</v>
      </c>
      <c r="I225" s="10" t="s">
        <v>8</v>
      </c>
      <c r="J225" s="10" t="s">
        <v>9</v>
      </c>
      <c r="K225" s="13">
        <v>48000</v>
      </c>
      <c r="L225" s="56" t="s">
        <v>4473</v>
      </c>
    </row>
    <row r="226" spans="1:38" ht="18.75" customHeight="1">
      <c r="A226" s="67">
        <v>224</v>
      </c>
      <c r="B226" s="55">
        <v>1880</v>
      </c>
      <c r="C226" s="6" t="s">
        <v>3112</v>
      </c>
      <c r="D226" s="9" t="s">
        <v>3113</v>
      </c>
      <c r="E226" s="8" t="s">
        <v>755</v>
      </c>
      <c r="F226" s="8">
        <v>1</v>
      </c>
      <c r="G226" s="8">
        <v>1389</v>
      </c>
      <c r="H226" s="8">
        <v>256</v>
      </c>
      <c r="I226" s="10" t="s">
        <v>8</v>
      </c>
      <c r="J226" s="10" t="s">
        <v>737</v>
      </c>
      <c r="K226" s="11">
        <v>150000</v>
      </c>
      <c r="L226" s="56" t="s">
        <v>4473</v>
      </c>
      <c r="M226" s="39"/>
      <c r="N226" s="39"/>
      <c r="O226" s="39"/>
      <c r="P226" s="39"/>
      <c r="Q226" s="39"/>
      <c r="R226" s="39"/>
      <c r="S226" s="39"/>
      <c r="T226" s="39"/>
      <c r="U226" s="39"/>
      <c r="V226" s="39"/>
      <c r="W226" s="39"/>
      <c r="X226" s="39"/>
      <c r="Y226" s="39"/>
      <c r="Z226" s="39"/>
      <c r="AA226" s="39"/>
      <c r="AB226" s="39"/>
      <c r="AC226" s="39"/>
      <c r="AD226" s="39"/>
      <c r="AE226" s="39"/>
      <c r="AF226" s="39"/>
      <c r="AG226" s="39"/>
    </row>
    <row r="227" spans="1:38" ht="18.75" customHeight="1">
      <c r="A227" s="67">
        <v>225</v>
      </c>
      <c r="B227" s="53">
        <v>668</v>
      </c>
      <c r="C227" s="6" t="s">
        <v>1445</v>
      </c>
      <c r="D227" s="9" t="s">
        <v>1638</v>
      </c>
      <c r="E227" s="8" t="s">
        <v>781</v>
      </c>
      <c r="F227" s="8">
        <v>2</v>
      </c>
      <c r="G227" s="8">
        <v>1387</v>
      </c>
      <c r="H227" s="8">
        <v>1132</v>
      </c>
      <c r="I227" s="10" t="s">
        <v>8</v>
      </c>
      <c r="J227" s="10" t="s">
        <v>9</v>
      </c>
      <c r="K227" s="11">
        <v>42000</v>
      </c>
      <c r="L227" s="69" t="s">
        <v>4474</v>
      </c>
    </row>
    <row r="228" spans="1:38" ht="18.75" customHeight="1">
      <c r="A228" s="67">
        <v>226</v>
      </c>
      <c r="B228" s="55">
        <v>3417</v>
      </c>
      <c r="C228" s="6" t="s">
        <v>4167</v>
      </c>
      <c r="D228" s="9" t="s">
        <v>4168</v>
      </c>
      <c r="E228" s="8" t="s">
        <v>2745</v>
      </c>
      <c r="F228" s="8">
        <v>1</v>
      </c>
      <c r="G228" s="8">
        <v>1402</v>
      </c>
      <c r="H228" s="8">
        <v>752</v>
      </c>
      <c r="I228" s="10" t="s">
        <v>8</v>
      </c>
      <c r="J228" s="10" t="s">
        <v>815</v>
      </c>
      <c r="K228" s="11">
        <v>900000</v>
      </c>
      <c r="L228" s="69" t="s">
        <v>4474</v>
      </c>
      <c r="M228" s="39"/>
      <c r="N228" s="39"/>
      <c r="O228" s="39"/>
      <c r="P228" s="39"/>
      <c r="Q228" s="39"/>
      <c r="R228" s="39"/>
      <c r="S228" s="39"/>
      <c r="T228" s="39"/>
      <c r="U228" s="39"/>
      <c r="V228" s="39"/>
      <c r="W228" s="39"/>
      <c r="X228" s="39"/>
      <c r="Y228" s="39"/>
      <c r="Z228" s="39"/>
      <c r="AA228" s="39"/>
      <c r="AB228" s="39"/>
      <c r="AC228" s="39"/>
      <c r="AD228" s="39"/>
      <c r="AE228" s="39"/>
      <c r="AF228" s="39"/>
      <c r="AG228" s="39"/>
      <c r="AH228" s="39"/>
      <c r="AI228" s="39"/>
      <c r="AJ228" s="39"/>
      <c r="AK228" s="39"/>
      <c r="AL228" s="39"/>
    </row>
    <row r="229" spans="1:38" ht="18.75" customHeight="1">
      <c r="A229" s="67">
        <v>227</v>
      </c>
      <c r="B229" s="55">
        <v>1045</v>
      </c>
      <c r="C229" s="6" t="s">
        <v>530</v>
      </c>
      <c r="D229" s="9" t="s">
        <v>1683</v>
      </c>
      <c r="E229" s="8" t="s">
        <v>755</v>
      </c>
      <c r="F229" s="8">
        <v>1</v>
      </c>
      <c r="G229" s="8">
        <v>1382</v>
      </c>
      <c r="H229" s="8">
        <v>600</v>
      </c>
      <c r="I229" s="10" t="s">
        <v>8</v>
      </c>
      <c r="J229" s="10" t="s">
        <v>815</v>
      </c>
      <c r="K229" s="11">
        <v>300000</v>
      </c>
      <c r="L229" s="56" t="s">
        <v>4473</v>
      </c>
    </row>
    <row r="230" spans="1:38" ht="18.75" customHeight="1">
      <c r="A230" s="67">
        <v>228</v>
      </c>
      <c r="B230" s="55">
        <v>3415</v>
      </c>
      <c r="C230" s="6" t="s">
        <v>4389</v>
      </c>
      <c r="D230" s="9" t="s">
        <v>4169</v>
      </c>
      <c r="E230" s="8" t="s">
        <v>2745</v>
      </c>
      <c r="F230" s="8">
        <v>1</v>
      </c>
      <c r="G230" s="8">
        <v>1402</v>
      </c>
      <c r="H230" s="8">
        <v>528</v>
      </c>
      <c r="I230" s="10" t="s">
        <v>8</v>
      </c>
      <c r="J230" s="10" t="s">
        <v>815</v>
      </c>
      <c r="K230" s="11" t="s">
        <v>4390</v>
      </c>
      <c r="L230" s="69" t="s">
        <v>4474</v>
      </c>
      <c r="M230" s="39"/>
      <c r="N230" s="39"/>
      <c r="O230" s="39"/>
      <c r="P230" s="39"/>
      <c r="Q230" s="39"/>
      <c r="R230" s="39"/>
      <c r="S230" s="39"/>
      <c r="T230" s="39"/>
      <c r="U230" s="39"/>
      <c r="V230" s="39"/>
      <c r="W230" s="39"/>
      <c r="X230" s="39"/>
      <c r="Y230" s="39"/>
      <c r="Z230" s="39"/>
      <c r="AA230" s="39"/>
      <c r="AB230" s="39"/>
      <c r="AC230" s="39"/>
      <c r="AD230" s="39"/>
      <c r="AE230" s="39"/>
      <c r="AF230" s="39"/>
      <c r="AG230" s="39"/>
      <c r="AH230" s="39"/>
      <c r="AI230" s="39"/>
      <c r="AJ230" s="39"/>
      <c r="AK230" s="39"/>
      <c r="AL230" s="39"/>
    </row>
    <row r="231" spans="1:38" ht="18.75" customHeight="1">
      <c r="A231" s="67">
        <v>229</v>
      </c>
      <c r="B231" s="55">
        <v>3416</v>
      </c>
      <c r="C231" s="6" t="s">
        <v>4171</v>
      </c>
      <c r="D231" s="9" t="s">
        <v>4169</v>
      </c>
      <c r="E231" s="8" t="s">
        <v>2745</v>
      </c>
      <c r="F231" s="8">
        <v>1</v>
      </c>
      <c r="G231" s="8">
        <v>1402</v>
      </c>
      <c r="H231" s="8">
        <v>544</v>
      </c>
      <c r="I231" s="10" t="s">
        <v>8</v>
      </c>
      <c r="J231" s="10" t="s">
        <v>815</v>
      </c>
      <c r="K231" s="11" t="s">
        <v>4170</v>
      </c>
      <c r="L231" s="69" t="s">
        <v>4474</v>
      </c>
      <c r="M231" s="39"/>
      <c r="N231" s="39"/>
      <c r="O231" s="39"/>
      <c r="P231" s="39"/>
      <c r="Q231" s="39"/>
      <c r="R231" s="39"/>
      <c r="S231" s="39"/>
      <c r="T231" s="39"/>
      <c r="U231" s="39"/>
      <c r="V231" s="39"/>
      <c r="W231" s="39"/>
      <c r="X231" s="39"/>
      <c r="Y231" s="39"/>
      <c r="Z231" s="39"/>
      <c r="AA231" s="39"/>
      <c r="AB231" s="39"/>
      <c r="AC231" s="39"/>
      <c r="AD231" s="39"/>
      <c r="AE231" s="39"/>
      <c r="AF231" s="39"/>
      <c r="AG231" s="39"/>
      <c r="AH231" s="39"/>
      <c r="AI231" s="39"/>
      <c r="AJ231" s="39"/>
      <c r="AK231" s="39"/>
      <c r="AL231" s="39"/>
    </row>
    <row r="232" spans="1:38" ht="18.75" customHeight="1">
      <c r="A232" s="67">
        <v>230</v>
      </c>
      <c r="B232" s="53">
        <v>483</v>
      </c>
      <c r="C232" s="6" t="s">
        <v>3347</v>
      </c>
      <c r="D232" s="9" t="s">
        <v>1681</v>
      </c>
      <c r="E232" s="8" t="s">
        <v>755</v>
      </c>
      <c r="F232" s="8">
        <v>4</v>
      </c>
      <c r="G232" s="8">
        <v>1386</v>
      </c>
      <c r="H232" s="8">
        <v>252</v>
      </c>
      <c r="I232" s="10" t="s">
        <v>335</v>
      </c>
      <c r="J232" s="10" t="s">
        <v>737</v>
      </c>
      <c r="K232" s="11">
        <v>9000</v>
      </c>
      <c r="L232" s="69" t="s">
        <v>4474</v>
      </c>
    </row>
    <row r="233" spans="1:38" ht="18.75" customHeight="1">
      <c r="A233" s="67">
        <v>231</v>
      </c>
      <c r="B233" s="53">
        <v>259</v>
      </c>
      <c r="C233" s="6" t="s">
        <v>1018</v>
      </c>
      <c r="D233" s="9" t="s">
        <v>3006</v>
      </c>
      <c r="E233" s="8" t="s">
        <v>755</v>
      </c>
      <c r="F233" s="8">
        <v>2</v>
      </c>
      <c r="G233" s="8">
        <v>1376</v>
      </c>
      <c r="H233" s="8">
        <v>736</v>
      </c>
      <c r="I233" s="10" t="s">
        <v>8</v>
      </c>
      <c r="J233" s="10" t="s">
        <v>815</v>
      </c>
      <c r="K233" s="11">
        <v>2000</v>
      </c>
      <c r="L233" s="69" t="s">
        <v>4474</v>
      </c>
    </row>
    <row r="234" spans="1:38" ht="18.75" customHeight="1">
      <c r="A234" s="67">
        <v>232</v>
      </c>
      <c r="B234" s="53">
        <v>529</v>
      </c>
      <c r="C234" s="6" t="s">
        <v>1438</v>
      </c>
      <c r="D234" s="9" t="s">
        <v>1680</v>
      </c>
      <c r="E234" s="8" t="s">
        <v>755</v>
      </c>
      <c r="F234" s="8">
        <v>1</v>
      </c>
      <c r="G234" s="8">
        <v>1376</v>
      </c>
      <c r="H234" s="8">
        <v>496</v>
      </c>
      <c r="I234" s="10" t="s">
        <v>8</v>
      </c>
      <c r="J234" s="10" t="s">
        <v>737</v>
      </c>
      <c r="K234" s="11">
        <v>1800</v>
      </c>
      <c r="L234" s="69" t="s">
        <v>4474</v>
      </c>
    </row>
    <row r="235" spans="1:38" ht="18.75" customHeight="1">
      <c r="A235" s="67">
        <v>233</v>
      </c>
      <c r="B235" s="53">
        <v>319</v>
      </c>
      <c r="C235" s="6" t="s">
        <v>2304</v>
      </c>
      <c r="D235" s="9" t="s">
        <v>1631</v>
      </c>
      <c r="E235" s="8" t="s">
        <v>781</v>
      </c>
      <c r="F235" s="8">
        <v>2</v>
      </c>
      <c r="G235" s="8">
        <v>1386</v>
      </c>
      <c r="H235" s="8">
        <v>612</v>
      </c>
      <c r="I235" s="10" t="s">
        <v>8</v>
      </c>
      <c r="J235" s="10" t="s">
        <v>815</v>
      </c>
      <c r="K235" s="11">
        <v>6000</v>
      </c>
      <c r="L235" s="69" t="s">
        <v>4474</v>
      </c>
    </row>
    <row r="236" spans="1:38" ht="18.75" customHeight="1">
      <c r="A236" s="67">
        <v>234</v>
      </c>
      <c r="B236" s="53">
        <v>320</v>
      </c>
      <c r="C236" s="6" t="s">
        <v>2305</v>
      </c>
      <c r="D236" s="9" t="s">
        <v>1631</v>
      </c>
      <c r="E236" s="8" t="s">
        <v>781</v>
      </c>
      <c r="F236" s="8">
        <v>2</v>
      </c>
      <c r="G236" s="8">
        <v>1386</v>
      </c>
      <c r="H236" s="8">
        <v>720</v>
      </c>
      <c r="I236" s="10" t="s">
        <v>8</v>
      </c>
      <c r="J236" s="10" t="s">
        <v>815</v>
      </c>
      <c r="K236" s="11">
        <v>6000</v>
      </c>
      <c r="L236" s="69" t="s">
        <v>4474</v>
      </c>
    </row>
    <row r="237" spans="1:38" ht="18.75" customHeight="1">
      <c r="A237" s="67">
        <v>235</v>
      </c>
      <c r="B237" s="53">
        <v>321</v>
      </c>
      <c r="C237" s="6" t="s">
        <v>2306</v>
      </c>
      <c r="D237" s="9" t="s">
        <v>1631</v>
      </c>
      <c r="E237" s="8" t="s">
        <v>781</v>
      </c>
      <c r="F237" s="8">
        <v>2</v>
      </c>
      <c r="G237" s="8">
        <v>1386</v>
      </c>
      <c r="H237" s="8">
        <v>612</v>
      </c>
      <c r="I237" s="10" t="s">
        <v>8</v>
      </c>
      <c r="J237" s="10" t="s">
        <v>815</v>
      </c>
      <c r="K237" s="11">
        <v>5000</v>
      </c>
      <c r="L237" s="69" t="s">
        <v>4474</v>
      </c>
    </row>
    <row r="238" spans="1:38" ht="18.75" customHeight="1">
      <c r="A238" s="67">
        <v>236</v>
      </c>
      <c r="B238" s="53">
        <v>199</v>
      </c>
      <c r="C238" s="6" t="s">
        <v>977</v>
      </c>
      <c r="D238" s="9" t="s">
        <v>3203</v>
      </c>
      <c r="E238" s="8" t="s">
        <v>781</v>
      </c>
      <c r="F238" s="8">
        <v>3</v>
      </c>
      <c r="G238" s="8">
        <v>1376</v>
      </c>
      <c r="H238" s="8">
        <v>296</v>
      </c>
      <c r="I238" s="10" t="s">
        <v>8</v>
      </c>
      <c r="J238" s="10" t="s">
        <v>737</v>
      </c>
      <c r="K238" s="11">
        <v>750</v>
      </c>
      <c r="L238" s="69" t="s">
        <v>4474</v>
      </c>
    </row>
    <row r="239" spans="1:38" ht="18.75" customHeight="1">
      <c r="A239" s="67">
        <v>237</v>
      </c>
      <c r="B239" s="55">
        <v>2383</v>
      </c>
      <c r="C239" s="6" t="s">
        <v>3139</v>
      </c>
      <c r="D239" s="9" t="s">
        <v>2348</v>
      </c>
      <c r="E239" s="8" t="s">
        <v>800</v>
      </c>
      <c r="F239" s="8">
        <v>1</v>
      </c>
      <c r="G239" s="8">
        <v>1393</v>
      </c>
      <c r="H239" s="8">
        <v>452</v>
      </c>
      <c r="I239" s="10" t="s">
        <v>8</v>
      </c>
      <c r="J239" s="10" t="s">
        <v>815</v>
      </c>
      <c r="K239" s="11">
        <v>15000</v>
      </c>
      <c r="L239" s="69" t="s">
        <v>4474</v>
      </c>
      <c r="M239" s="39"/>
      <c r="N239" s="39"/>
      <c r="O239" s="39"/>
      <c r="P239" s="39"/>
      <c r="Q239" s="39"/>
      <c r="R239" s="39"/>
      <c r="S239" s="39"/>
      <c r="T239" s="39"/>
      <c r="U239" s="39"/>
      <c r="V239" s="39"/>
      <c r="W239" s="39"/>
      <c r="X239" s="39"/>
      <c r="Y239" s="39"/>
      <c r="Z239" s="39"/>
      <c r="AA239" s="39"/>
      <c r="AB239" s="39"/>
      <c r="AC239" s="39"/>
      <c r="AD239" s="39"/>
      <c r="AE239" s="39"/>
      <c r="AF239" s="39"/>
      <c r="AG239" s="39"/>
      <c r="AH239" s="39"/>
      <c r="AI239" s="39"/>
      <c r="AJ239" s="39"/>
      <c r="AK239" s="39"/>
      <c r="AL239" s="39"/>
    </row>
    <row r="240" spans="1:38" ht="18.75" customHeight="1">
      <c r="A240" s="67">
        <v>238</v>
      </c>
      <c r="B240" s="55">
        <v>2384</v>
      </c>
      <c r="C240" s="6" t="s">
        <v>3140</v>
      </c>
      <c r="D240" s="9" t="s">
        <v>2348</v>
      </c>
      <c r="E240" s="8" t="s">
        <v>800</v>
      </c>
      <c r="F240" s="8">
        <v>1</v>
      </c>
      <c r="G240" s="8">
        <v>1393</v>
      </c>
      <c r="H240" s="8">
        <v>488</v>
      </c>
      <c r="I240" s="10" t="s">
        <v>8</v>
      </c>
      <c r="J240" s="10" t="s">
        <v>815</v>
      </c>
      <c r="K240" s="11">
        <v>16000</v>
      </c>
      <c r="L240" s="69" t="s">
        <v>4474</v>
      </c>
      <c r="M240" s="39"/>
      <c r="N240" s="39"/>
      <c r="O240" s="39"/>
      <c r="P240" s="39"/>
      <c r="Q240" s="39"/>
      <c r="R240" s="39"/>
      <c r="S240" s="39"/>
      <c r="T240" s="39"/>
      <c r="U240" s="39"/>
      <c r="V240" s="39"/>
      <c r="W240" s="39"/>
      <c r="X240" s="39"/>
      <c r="Y240" s="39"/>
      <c r="Z240" s="39"/>
      <c r="AA240" s="39"/>
      <c r="AB240" s="39"/>
      <c r="AC240" s="39"/>
      <c r="AD240" s="39"/>
      <c r="AE240" s="39"/>
      <c r="AF240" s="39"/>
      <c r="AG240" s="39"/>
      <c r="AH240" s="39"/>
      <c r="AI240" s="39"/>
      <c r="AJ240" s="39"/>
      <c r="AK240" s="39"/>
      <c r="AL240" s="39"/>
    </row>
    <row r="241" spans="1:38" ht="18.75" customHeight="1">
      <c r="A241" s="67">
        <v>239</v>
      </c>
      <c r="B241" s="55">
        <v>2385</v>
      </c>
      <c r="C241" s="6" t="s">
        <v>3141</v>
      </c>
      <c r="D241" s="9" t="s">
        <v>2348</v>
      </c>
      <c r="E241" s="8" t="s">
        <v>800</v>
      </c>
      <c r="F241" s="8">
        <v>1</v>
      </c>
      <c r="G241" s="8">
        <v>1393</v>
      </c>
      <c r="H241" s="8">
        <v>456</v>
      </c>
      <c r="I241" s="10" t="s">
        <v>8</v>
      </c>
      <c r="J241" s="10" t="s">
        <v>815</v>
      </c>
      <c r="K241" s="11">
        <v>15000</v>
      </c>
      <c r="L241" s="69" t="s">
        <v>4474</v>
      </c>
      <c r="M241" s="39"/>
      <c r="N241" s="39"/>
      <c r="O241" s="39"/>
      <c r="P241" s="39"/>
      <c r="Q241" s="39"/>
      <c r="R241" s="39"/>
      <c r="S241" s="39"/>
      <c r="T241" s="39"/>
      <c r="U241" s="39"/>
      <c r="V241" s="39"/>
      <c r="W241" s="39"/>
      <c r="X241" s="39"/>
      <c r="Y241" s="39"/>
      <c r="Z241" s="39"/>
      <c r="AA241" s="39"/>
      <c r="AB241" s="39"/>
      <c r="AC241" s="39"/>
      <c r="AD241" s="39"/>
      <c r="AE241" s="39"/>
      <c r="AF241" s="39"/>
      <c r="AG241" s="39"/>
      <c r="AH241" s="39"/>
      <c r="AI241" s="39"/>
      <c r="AJ241" s="39"/>
      <c r="AK241" s="39"/>
      <c r="AL241" s="39"/>
    </row>
    <row r="242" spans="1:38" ht="18.75" customHeight="1">
      <c r="A242" s="67">
        <v>240</v>
      </c>
      <c r="B242" s="55">
        <v>2424</v>
      </c>
      <c r="C242" s="6" t="s">
        <v>3144</v>
      </c>
      <c r="D242" s="9" t="s">
        <v>2348</v>
      </c>
      <c r="E242" s="8" t="s">
        <v>800</v>
      </c>
      <c r="F242" s="8">
        <v>1</v>
      </c>
      <c r="G242" s="8">
        <v>1393</v>
      </c>
      <c r="H242" s="8">
        <v>512</v>
      </c>
      <c r="I242" s="10" t="s">
        <v>8</v>
      </c>
      <c r="J242" s="10" t="s">
        <v>815</v>
      </c>
      <c r="K242" s="14">
        <v>18000</v>
      </c>
      <c r="L242" s="69" t="s">
        <v>4474</v>
      </c>
      <c r="M242" s="39"/>
      <c r="N242" s="39"/>
      <c r="O242" s="39"/>
      <c r="P242" s="39"/>
      <c r="Q242" s="39"/>
      <c r="R242" s="39"/>
      <c r="S242" s="39"/>
      <c r="T242" s="39"/>
      <c r="U242" s="39"/>
      <c r="V242" s="39"/>
      <c r="W242" s="39"/>
      <c r="X242" s="39"/>
      <c r="Y242" s="39"/>
      <c r="Z242" s="39"/>
      <c r="AA242" s="39"/>
      <c r="AB242" s="39"/>
      <c r="AC242" s="39"/>
      <c r="AD242" s="39"/>
      <c r="AE242" s="39"/>
      <c r="AF242" s="39"/>
      <c r="AG242" s="39"/>
      <c r="AH242" s="39"/>
      <c r="AI242" s="39"/>
      <c r="AJ242" s="39"/>
      <c r="AK242" s="39"/>
      <c r="AL242" s="39"/>
    </row>
    <row r="243" spans="1:38" ht="18.75" customHeight="1">
      <c r="A243" s="67">
        <v>241</v>
      </c>
      <c r="B243" s="55">
        <v>2425</v>
      </c>
      <c r="C243" s="6" t="s">
        <v>3145</v>
      </c>
      <c r="D243" s="9" t="s">
        <v>2348</v>
      </c>
      <c r="E243" s="8" t="s">
        <v>800</v>
      </c>
      <c r="F243" s="8">
        <v>1</v>
      </c>
      <c r="G243" s="8">
        <v>1393</v>
      </c>
      <c r="H243" s="8">
        <v>524</v>
      </c>
      <c r="I243" s="10" t="s">
        <v>8</v>
      </c>
      <c r="J243" s="10" t="s">
        <v>815</v>
      </c>
      <c r="K243" s="14">
        <v>18500</v>
      </c>
      <c r="L243" s="69" t="s">
        <v>4474</v>
      </c>
      <c r="M243" s="39"/>
      <c r="N243" s="39"/>
      <c r="O243" s="39"/>
      <c r="P243" s="39"/>
      <c r="Q243" s="39"/>
      <c r="R243" s="39"/>
      <c r="S243" s="39"/>
      <c r="T243" s="39"/>
      <c r="U243" s="39"/>
      <c r="V243" s="39"/>
      <c r="W243" s="39"/>
      <c r="X243" s="39"/>
      <c r="Y243" s="39"/>
      <c r="Z243" s="39"/>
      <c r="AA243" s="39"/>
      <c r="AB243" s="39"/>
      <c r="AC243" s="39"/>
      <c r="AD243" s="39"/>
      <c r="AE243" s="39"/>
      <c r="AF243" s="39"/>
      <c r="AG243" s="39"/>
      <c r="AH243" s="39"/>
      <c r="AI243" s="39"/>
      <c r="AJ243" s="39"/>
      <c r="AK243" s="39"/>
      <c r="AL243" s="39"/>
    </row>
    <row r="244" spans="1:38" ht="18.75" customHeight="1">
      <c r="A244" s="67">
        <v>242</v>
      </c>
      <c r="B244" s="55">
        <v>2426</v>
      </c>
      <c r="C244" s="6" t="s">
        <v>3146</v>
      </c>
      <c r="D244" s="9" t="s">
        <v>2348</v>
      </c>
      <c r="E244" s="8" t="s">
        <v>800</v>
      </c>
      <c r="F244" s="8">
        <v>1</v>
      </c>
      <c r="G244" s="8">
        <v>1393</v>
      </c>
      <c r="H244" s="8">
        <v>492</v>
      </c>
      <c r="I244" s="10" t="s">
        <v>8</v>
      </c>
      <c r="J244" s="10" t="s">
        <v>815</v>
      </c>
      <c r="K244" s="14">
        <v>18000</v>
      </c>
      <c r="L244" s="69" t="s">
        <v>4474</v>
      </c>
      <c r="M244" s="39"/>
      <c r="N244" s="39"/>
      <c r="O244" s="39"/>
      <c r="P244" s="39"/>
      <c r="Q244" s="39"/>
      <c r="R244" s="39"/>
      <c r="S244" s="39"/>
      <c r="T244" s="39"/>
      <c r="U244" s="39"/>
      <c r="V244" s="39"/>
      <c r="W244" s="39"/>
      <c r="X244" s="39"/>
      <c r="Y244" s="39"/>
      <c r="Z244" s="39"/>
      <c r="AA244" s="39"/>
      <c r="AB244" s="39"/>
      <c r="AC244" s="39"/>
      <c r="AD244" s="39"/>
      <c r="AE244" s="39"/>
      <c r="AF244" s="39"/>
      <c r="AG244" s="39"/>
      <c r="AH244" s="39"/>
      <c r="AI244" s="39"/>
      <c r="AJ244" s="39"/>
      <c r="AK244" s="39"/>
      <c r="AL244" s="39"/>
    </row>
    <row r="245" spans="1:38" ht="18.75" customHeight="1">
      <c r="A245" s="67">
        <v>243</v>
      </c>
      <c r="B245" s="55">
        <v>2427</v>
      </c>
      <c r="C245" s="6" t="s">
        <v>3147</v>
      </c>
      <c r="D245" s="9" t="s">
        <v>2348</v>
      </c>
      <c r="E245" s="8" t="s">
        <v>800</v>
      </c>
      <c r="F245" s="8">
        <v>1</v>
      </c>
      <c r="G245" s="8">
        <v>1393</v>
      </c>
      <c r="H245" s="8">
        <v>584</v>
      </c>
      <c r="I245" s="10" t="s">
        <v>8</v>
      </c>
      <c r="J245" s="10" t="s">
        <v>815</v>
      </c>
      <c r="K245" s="14">
        <v>22000</v>
      </c>
      <c r="L245" s="69" t="s">
        <v>4474</v>
      </c>
      <c r="M245" s="39"/>
      <c r="N245" s="39"/>
      <c r="O245" s="39"/>
      <c r="P245" s="39"/>
      <c r="Q245" s="39"/>
      <c r="R245" s="39"/>
      <c r="S245" s="39"/>
      <c r="T245" s="39"/>
      <c r="U245" s="39"/>
      <c r="V245" s="39"/>
      <c r="W245" s="39"/>
      <c r="X245" s="39"/>
      <c r="Y245" s="39"/>
      <c r="Z245" s="39"/>
      <c r="AA245" s="39"/>
      <c r="AB245" s="39"/>
      <c r="AC245" s="39"/>
      <c r="AD245" s="39"/>
      <c r="AE245" s="39"/>
      <c r="AF245" s="39"/>
      <c r="AG245" s="39"/>
      <c r="AH245" s="39"/>
      <c r="AI245" s="39"/>
      <c r="AJ245" s="39"/>
      <c r="AK245" s="39"/>
      <c r="AL245" s="39"/>
    </row>
    <row r="246" spans="1:38" ht="18.75" customHeight="1">
      <c r="A246" s="67">
        <v>244</v>
      </c>
      <c r="B246" s="52"/>
      <c r="C246" s="26" t="s">
        <v>1285</v>
      </c>
      <c r="D246" s="28"/>
      <c r="E246" s="29"/>
      <c r="F246" s="29"/>
      <c r="G246" s="29"/>
      <c r="H246" s="29"/>
      <c r="I246" s="25"/>
      <c r="J246" s="25"/>
      <c r="K246" s="30"/>
      <c r="L246" s="30"/>
    </row>
    <row r="247" spans="1:38" ht="18.75" customHeight="1">
      <c r="A247" s="67">
        <v>245</v>
      </c>
      <c r="B247" s="53"/>
      <c r="C247" s="27" t="s">
        <v>688</v>
      </c>
      <c r="D247" s="9"/>
      <c r="E247" s="8"/>
      <c r="F247" s="8"/>
      <c r="G247" s="8"/>
      <c r="H247" s="8"/>
      <c r="I247" s="10"/>
      <c r="J247" s="10"/>
      <c r="K247" s="11"/>
      <c r="L247" s="54"/>
    </row>
    <row r="248" spans="1:38" ht="18.75" customHeight="1">
      <c r="A248" s="67">
        <v>246</v>
      </c>
      <c r="B248" s="55">
        <v>2152</v>
      </c>
      <c r="C248" s="6" t="s">
        <v>3976</v>
      </c>
      <c r="D248" s="9" t="s">
        <v>3977</v>
      </c>
      <c r="E248" s="8" t="s">
        <v>1285</v>
      </c>
      <c r="F248" s="8">
        <v>1</v>
      </c>
      <c r="G248" s="8">
        <v>1401</v>
      </c>
      <c r="H248" s="8">
        <v>552</v>
      </c>
      <c r="I248" s="10" t="s">
        <v>3437</v>
      </c>
      <c r="J248" s="10" t="s">
        <v>9</v>
      </c>
      <c r="K248" s="11">
        <v>280000</v>
      </c>
      <c r="L248" s="69" t="s">
        <v>4474</v>
      </c>
      <c r="M248" s="39"/>
      <c r="N248" s="39"/>
      <c r="O248" s="39"/>
      <c r="P248" s="39"/>
      <c r="Q248" s="39"/>
      <c r="R248" s="39"/>
      <c r="S248" s="39"/>
      <c r="T248" s="39"/>
      <c r="U248" s="39"/>
      <c r="V248" s="39"/>
      <c r="W248" s="39"/>
      <c r="X248" s="39"/>
      <c r="Y248" s="39"/>
      <c r="Z248" s="39"/>
      <c r="AA248" s="39"/>
      <c r="AB248" s="39"/>
      <c r="AC248" s="39"/>
      <c r="AD248" s="39"/>
      <c r="AE248" s="39"/>
      <c r="AF248" s="39"/>
      <c r="AG248" s="39"/>
      <c r="AH248" s="39"/>
      <c r="AI248" s="39"/>
      <c r="AJ248" s="39"/>
      <c r="AK248" s="39"/>
      <c r="AL248" s="39"/>
    </row>
    <row r="249" spans="1:38" ht="18.75" customHeight="1">
      <c r="A249" s="67">
        <v>247</v>
      </c>
      <c r="B249" s="60">
        <v>3301</v>
      </c>
      <c r="C249" s="6" t="s">
        <v>4302</v>
      </c>
      <c r="D249" s="9" t="s">
        <v>4303</v>
      </c>
      <c r="E249" s="8" t="s">
        <v>1285</v>
      </c>
      <c r="F249" s="8">
        <v>1</v>
      </c>
      <c r="G249" s="8">
        <v>1403</v>
      </c>
      <c r="H249" s="8">
        <v>264</v>
      </c>
      <c r="I249" s="10" t="s">
        <v>689</v>
      </c>
      <c r="J249" s="10" t="s">
        <v>737</v>
      </c>
      <c r="K249" s="11">
        <v>260000</v>
      </c>
      <c r="L249" s="56" t="s">
        <v>4473</v>
      </c>
      <c r="M249" s="39"/>
      <c r="N249" s="39"/>
      <c r="O249" s="39"/>
      <c r="P249" s="39"/>
      <c r="Q249" s="39"/>
      <c r="R249" s="39"/>
      <c r="S249" s="39"/>
      <c r="T249" s="39"/>
      <c r="U249" s="39"/>
      <c r="V249" s="39"/>
      <c r="W249" s="39"/>
      <c r="X249" s="39"/>
      <c r="Y249" s="39"/>
      <c r="Z249" s="39"/>
      <c r="AA249" s="39"/>
      <c r="AB249" s="39"/>
      <c r="AC249" s="39"/>
      <c r="AD249" s="39"/>
      <c r="AE249" s="39"/>
      <c r="AF249" s="39"/>
      <c r="AG249" s="39"/>
      <c r="AH249" s="39"/>
      <c r="AI249" s="39"/>
      <c r="AJ249" s="39"/>
      <c r="AK249" s="39"/>
      <c r="AL249" s="39"/>
    </row>
    <row r="250" spans="1:38" ht="18.75" customHeight="1">
      <c r="A250" s="67">
        <v>248</v>
      </c>
      <c r="B250" s="55">
        <v>2103</v>
      </c>
      <c r="C250" s="5" t="s">
        <v>1234</v>
      </c>
      <c r="D250" s="9" t="s">
        <v>3391</v>
      </c>
      <c r="E250" s="8" t="s">
        <v>1206</v>
      </c>
      <c r="F250" s="8">
        <v>3</v>
      </c>
      <c r="G250" s="8">
        <v>1399</v>
      </c>
      <c r="H250" s="8">
        <v>536</v>
      </c>
      <c r="I250" s="10" t="s">
        <v>8</v>
      </c>
      <c r="J250" s="10" t="s">
        <v>9</v>
      </c>
      <c r="K250" s="11">
        <v>260000</v>
      </c>
      <c r="L250" s="56" t="s">
        <v>4473</v>
      </c>
    </row>
    <row r="251" spans="1:38" ht="18.75" customHeight="1">
      <c r="A251" s="67">
        <v>249</v>
      </c>
      <c r="B251" s="53">
        <v>2925</v>
      </c>
      <c r="C251" s="5" t="s">
        <v>3843</v>
      </c>
      <c r="D251" s="9" t="s">
        <v>2989</v>
      </c>
      <c r="E251" s="8" t="s">
        <v>541</v>
      </c>
      <c r="F251" s="8">
        <v>8</v>
      </c>
      <c r="G251" s="8">
        <v>1403</v>
      </c>
      <c r="H251" s="8">
        <v>240</v>
      </c>
      <c r="I251" s="10" t="s">
        <v>711</v>
      </c>
      <c r="J251" s="10" t="s">
        <v>2980</v>
      </c>
      <c r="K251" s="11">
        <v>160000</v>
      </c>
      <c r="L251" s="56" t="s">
        <v>4473</v>
      </c>
      <c r="M251" s="42"/>
      <c r="N251" s="42"/>
      <c r="O251" s="42"/>
      <c r="P251" s="42"/>
      <c r="Q251" s="42"/>
      <c r="R251" s="42"/>
      <c r="S251" s="42"/>
      <c r="T251" s="42"/>
      <c r="U251" s="42"/>
      <c r="V251" s="42"/>
      <c r="W251" s="42"/>
      <c r="X251" s="42"/>
      <c r="Y251" s="42"/>
      <c r="Z251" s="42"/>
      <c r="AA251" s="42"/>
      <c r="AB251" s="42"/>
      <c r="AC251" s="42"/>
      <c r="AD251" s="42"/>
      <c r="AE251" s="42"/>
      <c r="AF251" s="42"/>
      <c r="AG251" s="42"/>
      <c r="AH251" s="42"/>
      <c r="AI251" s="42"/>
      <c r="AJ251" s="42"/>
      <c r="AK251" s="42"/>
      <c r="AL251" s="42"/>
    </row>
    <row r="252" spans="1:38" ht="18.75" customHeight="1">
      <c r="A252" s="67">
        <v>250</v>
      </c>
      <c r="B252" s="55">
        <v>2677</v>
      </c>
      <c r="C252" s="5" t="s">
        <v>3702</v>
      </c>
      <c r="D252" s="9" t="s">
        <v>2786</v>
      </c>
      <c r="E252" s="8" t="s">
        <v>1285</v>
      </c>
      <c r="F252" s="8">
        <v>1</v>
      </c>
      <c r="G252" s="8">
        <v>1400</v>
      </c>
      <c r="H252" s="8">
        <v>328</v>
      </c>
      <c r="I252" s="10" t="s">
        <v>689</v>
      </c>
      <c r="J252" s="10" t="s">
        <v>9</v>
      </c>
      <c r="K252" s="11">
        <v>86000</v>
      </c>
      <c r="L252" s="56" t="s">
        <v>4473</v>
      </c>
    </row>
    <row r="253" spans="1:38" ht="18.75" customHeight="1">
      <c r="A253" s="67">
        <v>251</v>
      </c>
      <c r="B253" s="55">
        <v>2066</v>
      </c>
      <c r="C253" s="6" t="s">
        <v>502</v>
      </c>
      <c r="D253" s="9" t="s">
        <v>1714</v>
      </c>
      <c r="E253" s="8" t="s">
        <v>541</v>
      </c>
      <c r="F253" s="8">
        <v>3</v>
      </c>
      <c r="G253" s="8">
        <v>1394</v>
      </c>
      <c r="H253" s="8">
        <v>204</v>
      </c>
      <c r="I253" s="10" t="s">
        <v>689</v>
      </c>
      <c r="J253" s="10" t="s">
        <v>737</v>
      </c>
      <c r="K253" s="11">
        <v>100000</v>
      </c>
      <c r="L253" s="56" t="s">
        <v>4473</v>
      </c>
      <c r="M253" s="39"/>
      <c r="N253" s="39"/>
      <c r="O253" s="39"/>
      <c r="P253" s="39"/>
      <c r="Q253" s="39"/>
      <c r="R253" s="39"/>
      <c r="S253" s="39"/>
      <c r="T253" s="39"/>
      <c r="U253" s="39"/>
      <c r="V253" s="39"/>
      <c r="W253" s="39"/>
      <c r="X253" s="39"/>
      <c r="Y253" s="39"/>
      <c r="Z253" s="39"/>
      <c r="AA253" s="39"/>
      <c r="AB253" s="39"/>
      <c r="AC253" s="39"/>
      <c r="AD253" s="39"/>
      <c r="AE253" s="39"/>
      <c r="AF253" s="39"/>
      <c r="AG253" s="39"/>
      <c r="AH253" s="39"/>
      <c r="AI253" s="39"/>
      <c r="AJ253" s="39"/>
      <c r="AK253" s="39"/>
      <c r="AL253" s="39"/>
    </row>
    <row r="254" spans="1:38" ht="18.75" customHeight="1">
      <c r="A254" s="67">
        <v>252</v>
      </c>
      <c r="B254" s="53">
        <v>1099</v>
      </c>
      <c r="C254" s="5" t="s">
        <v>407</v>
      </c>
      <c r="D254" s="9" t="s">
        <v>2601</v>
      </c>
      <c r="E254" s="8" t="s">
        <v>124</v>
      </c>
      <c r="F254" s="8">
        <v>8</v>
      </c>
      <c r="G254" s="8">
        <v>1402</v>
      </c>
      <c r="H254" s="8">
        <v>292</v>
      </c>
      <c r="I254" s="10" t="s">
        <v>8</v>
      </c>
      <c r="J254" s="10" t="s">
        <v>737</v>
      </c>
      <c r="K254" s="11">
        <v>290000</v>
      </c>
      <c r="L254" s="56" t="s">
        <v>4473</v>
      </c>
    </row>
    <row r="255" spans="1:38" ht="18.75" customHeight="1">
      <c r="A255" s="67">
        <v>253</v>
      </c>
      <c r="B255" s="55">
        <v>3056</v>
      </c>
      <c r="C255" s="5" t="s">
        <v>3861</v>
      </c>
      <c r="D255" s="34" t="s">
        <v>2660</v>
      </c>
      <c r="E255" s="35" t="s">
        <v>124</v>
      </c>
      <c r="F255" s="36">
        <v>11</v>
      </c>
      <c r="G255" s="36">
        <v>1402</v>
      </c>
      <c r="H255" s="36">
        <v>112</v>
      </c>
      <c r="I255" s="35" t="s">
        <v>3435</v>
      </c>
      <c r="J255" s="35" t="s">
        <v>3436</v>
      </c>
      <c r="K255" s="37">
        <v>70000</v>
      </c>
      <c r="L255" s="56" t="s">
        <v>4473</v>
      </c>
    </row>
    <row r="256" spans="1:38" ht="18.75" customHeight="1">
      <c r="A256" s="67">
        <v>254</v>
      </c>
      <c r="B256" s="55">
        <v>3092</v>
      </c>
      <c r="C256" s="5" t="s">
        <v>3779</v>
      </c>
      <c r="D256" s="9" t="s">
        <v>3788</v>
      </c>
      <c r="E256" s="8" t="s">
        <v>1285</v>
      </c>
      <c r="F256" s="8">
        <v>1</v>
      </c>
      <c r="G256" s="8">
        <v>1400</v>
      </c>
      <c r="H256" s="8">
        <v>552</v>
      </c>
      <c r="I256" s="10" t="s">
        <v>689</v>
      </c>
      <c r="J256" s="10" t="s">
        <v>9</v>
      </c>
      <c r="K256" s="11">
        <v>150000</v>
      </c>
      <c r="L256" s="56" t="s">
        <v>4473</v>
      </c>
    </row>
    <row r="257" spans="1:38" ht="18.75" customHeight="1">
      <c r="A257" s="67">
        <v>255</v>
      </c>
      <c r="B257" s="55">
        <v>1270</v>
      </c>
      <c r="C257" s="6" t="s">
        <v>889</v>
      </c>
      <c r="D257" s="9" t="s">
        <v>1628</v>
      </c>
      <c r="E257" s="8" t="s">
        <v>541</v>
      </c>
      <c r="F257" s="8">
        <v>2</v>
      </c>
      <c r="G257" s="8">
        <v>1386</v>
      </c>
      <c r="H257" s="8">
        <v>76</v>
      </c>
      <c r="I257" s="10" t="s">
        <v>509</v>
      </c>
      <c r="J257" s="10" t="s">
        <v>737</v>
      </c>
      <c r="K257" s="11">
        <v>9000</v>
      </c>
      <c r="L257" s="69" t="s">
        <v>4474</v>
      </c>
    </row>
    <row r="258" spans="1:38" ht="18.75" customHeight="1">
      <c r="A258" s="67">
        <v>256</v>
      </c>
      <c r="B258" s="53">
        <v>333</v>
      </c>
      <c r="C258" s="5" t="s">
        <v>889</v>
      </c>
      <c r="D258" s="9" t="s">
        <v>1708</v>
      </c>
      <c r="E258" s="8" t="s">
        <v>541</v>
      </c>
      <c r="F258" s="8">
        <v>53</v>
      </c>
      <c r="G258" s="8">
        <v>1403</v>
      </c>
      <c r="H258" s="8">
        <v>60</v>
      </c>
      <c r="I258" s="10" t="s">
        <v>3657</v>
      </c>
      <c r="J258" s="10" t="s">
        <v>3436</v>
      </c>
      <c r="K258" s="11">
        <v>55000</v>
      </c>
      <c r="L258" s="56" t="s">
        <v>4473</v>
      </c>
    </row>
    <row r="259" spans="1:38" ht="18.75" customHeight="1">
      <c r="A259" s="67">
        <v>257</v>
      </c>
      <c r="B259" s="55">
        <v>2255</v>
      </c>
      <c r="C259" s="5" t="s">
        <v>3862</v>
      </c>
      <c r="D259" s="9" t="s">
        <v>2912</v>
      </c>
      <c r="E259" s="8" t="s">
        <v>541</v>
      </c>
      <c r="F259" s="8">
        <v>3</v>
      </c>
      <c r="G259" s="8">
        <v>1403</v>
      </c>
      <c r="H259" s="8">
        <v>852</v>
      </c>
      <c r="I259" s="10" t="s">
        <v>8</v>
      </c>
      <c r="J259" s="10" t="s">
        <v>9</v>
      </c>
      <c r="K259" s="11">
        <v>850000</v>
      </c>
      <c r="L259" s="56" t="s">
        <v>4473</v>
      </c>
    </row>
    <row r="260" spans="1:38" ht="18.75" customHeight="1">
      <c r="A260" s="67">
        <v>258</v>
      </c>
      <c r="B260" s="55">
        <v>1825</v>
      </c>
      <c r="C260" s="6" t="s">
        <v>623</v>
      </c>
      <c r="D260" s="9" t="s">
        <v>1713</v>
      </c>
      <c r="E260" s="8" t="s">
        <v>541</v>
      </c>
      <c r="F260" s="8">
        <v>3</v>
      </c>
      <c r="G260" s="8">
        <v>1389</v>
      </c>
      <c r="H260" s="8">
        <v>204</v>
      </c>
      <c r="I260" s="10" t="s">
        <v>689</v>
      </c>
      <c r="J260" s="10" t="s">
        <v>737</v>
      </c>
      <c r="K260" s="11">
        <v>42000</v>
      </c>
      <c r="L260" s="56" t="s">
        <v>4473</v>
      </c>
      <c r="M260" s="39"/>
      <c r="N260" s="39"/>
      <c r="O260" s="39"/>
      <c r="P260" s="39"/>
      <c r="Q260" s="39"/>
      <c r="R260" s="39"/>
      <c r="S260" s="39"/>
      <c r="T260" s="39"/>
      <c r="U260" s="39"/>
      <c r="V260" s="39"/>
      <c r="W260" s="39"/>
      <c r="X260" s="39"/>
      <c r="Y260" s="39"/>
      <c r="Z260" s="39"/>
      <c r="AA260" s="39"/>
      <c r="AB260" s="39"/>
      <c r="AG260" s="39"/>
      <c r="AH260" s="39"/>
      <c r="AI260" s="39"/>
      <c r="AJ260" s="39"/>
      <c r="AK260" s="39"/>
      <c r="AL260" s="39"/>
    </row>
    <row r="261" spans="1:38" ht="18.75" customHeight="1">
      <c r="A261" s="67">
        <v>259</v>
      </c>
      <c r="B261" s="55">
        <v>3401</v>
      </c>
      <c r="C261" s="6" t="s">
        <v>4463</v>
      </c>
      <c r="D261" s="9" t="s">
        <v>2576</v>
      </c>
      <c r="E261" s="8" t="s">
        <v>1285</v>
      </c>
      <c r="F261" s="8">
        <v>1</v>
      </c>
      <c r="G261" s="8">
        <v>1403</v>
      </c>
      <c r="H261" s="8">
        <v>96</v>
      </c>
      <c r="I261" s="10" t="s">
        <v>3435</v>
      </c>
      <c r="J261" s="10" t="s">
        <v>3436</v>
      </c>
      <c r="K261" s="11">
        <v>100000</v>
      </c>
      <c r="L261" s="56" t="s">
        <v>4473</v>
      </c>
      <c r="M261" s="39"/>
      <c r="N261" s="39"/>
      <c r="O261" s="39"/>
      <c r="P261" s="39"/>
      <c r="Q261" s="39"/>
      <c r="R261" s="39"/>
      <c r="S261" s="39"/>
      <c r="T261" s="39"/>
      <c r="U261" s="39"/>
      <c r="V261" s="39"/>
      <c r="W261" s="39"/>
      <c r="X261" s="39"/>
      <c r="Y261" s="39"/>
      <c r="Z261" s="39"/>
      <c r="AA261" s="39"/>
      <c r="AB261" s="39"/>
      <c r="AC261" s="39"/>
      <c r="AD261" s="39"/>
      <c r="AE261" s="39"/>
      <c r="AF261" s="39"/>
      <c r="AG261" s="39"/>
      <c r="AH261" s="39"/>
      <c r="AI261" s="39"/>
      <c r="AJ261" s="39"/>
      <c r="AK261" s="39"/>
      <c r="AL261" s="39"/>
    </row>
    <row r="262" spans="1:38" ht="18.75" customHeight="1">
      <c r="A262" s="67">
        <v>260</v>
      </c>
      <c r="B262" s="55">
        <v>2686</v>
      </c>
      <c r="C262" s="5" t="s">
        <v>2830</v>
      </c>
      <c r="D262" s="9" t="s">
        <v>2706</v>
      </c>
      <c r="E262" s="8" t="s">
        <v>541</v>
      </c>
      <c r="F262" s="8">
        <v>2</v>
      </c>
      <c r="G262" s="8">
        <v>1401</v>
      </c>
      <c r="H262" s="8">
        <v>240</v>
      </c>
      <c r="I262" s="10" t="s">
        <v>689</v>
      </c>
      <c r="J262" s="10" t="s">
        <v>9</v>
      </c>
      <c r="K262" s="11">
        <v>70000</v>
      </c>
      <c r="L262" s="69" t="s">
        <v>4474</v>
      </c>
      <c r="M262" s="42"/>
      <c r="N262" s="42"/>
      <c r="O262" s="42"/>
      <c r="P262" s="42"/>
      <c r="Q262" s="42"/>
      <c r="R262" s="42"/>
      <c r="S262" s="42"/>
      <c r="T262" s="42"/>
      <c r="U262" s="42"/>
      <c r="V262" s="42"/>
      <c r="W262" s="42"/>
      <c r="X262" s="42"/>
      <c r="Y262" s="42"/>
      <c r="Z262" s="42"/>
      <c r="AA262" s="42"/>
      <c r="AB262" s="42"/>
      <c r="AC262" s="42"/>
      <c r="AD262" s="42"/>
      <c r="AE262" s="42"/>
      <c r="AF262" s="42"/>
      <c r="AG262" s="42"/>
      <c r="AH262" s="42"/>
      <c r="AI262" s="42"/>
      <c r="AJ262" s="42"/>
      <c r="AK262" s="42"/>
      <c r="AL262" s="42"/>
    </row>
    <row r="263" spans="1:38" ht="18.75" customHeight="1">
      <c r="A263" s="67">
        <v>261</v>
      </c>
      <c r="B263" s="55">
        <v>2465</v>
      </c>
      <c r="C263" s="6" t="s">
        <v>2404</v>
      </c>
      <c r="D263" s="9" t="s">
        <v>2360</v>
      </c>
      <c r="E263" s="8" t="s">
        <v>2405</v>
      </c>
      <c r="F263" s="8">
        <v>1</v>
      </c>
      <c r="G263" s="8">
        <v>1394</v>
      </c>
      <c r="H263" s="8">
        <v>48</v>
      </c>
      <c r="I263" s="10" t="s">
        <v>689</v>
      </c>
      <c r="J263" s="10" t="s">
        <v>737</v>
      </c>
      <c r="K263" s="11">
        <v>2600</v>
      </c>
      <c r="L263" s="69" t="s">
        <v>4474</v>
      </c>
      <c r="M263" s="39"/>
      <c r="N263" s="39"/>
      <c r="O263" s="39"/>
      <c r="P263" s="39"/>
      <c r="Q263" s="39"/>
      <c r="R263" s="39"/>
      <c r="S263" s="39"/>
      <c r="T263" s="39"/>
      <c r="U263" s="39"/>
      <c r="V263" s="39"/>
      <c r="W263" s="39"/>
      <c r="X263" s="39"/>
      <c r="Y263" s="39"/>
      <c r="Z263" s="39"/>
      <c r="AA263" s="39"/>
      <c r="AB263" s="39"/>
      <c r="AC263" s="39"/>
      <c r="AD263" s="39"/>
      <c r="AE263" s="39"/>
      <c r="AF263" s="39"/>
      <c r="AG263" s="39"/>
      <c r="AH263" s="39"/>
      <c r="AI263" s="39"/>
      <c r="AJ263" s="39"/>
      <c r="AK263" s="39"/>
      <c r="AL263" s="39"/>
    </row>
    <row r="264" spans="1:38" ht="18.75" customHeight="1">
      <c r="A264" s="67">
        <v>262</v>
      </c>
      <c r="B264" s="55">
        <v>1786</v>
      </c>
      <c r="C264" s="5" t="s">
        <v>39</v>
      </c>
      <c r="D264" s="9" t="s">
        <v>1700</v>
      </c>
      <c r="E264" s="8" t="s">
        <v>124</v>
      </c>
      <c r="F264" s="8">
        <v>2</v>
      </c>
      <c r="G264" s="8">
        <v>1398</v>
      </c>
      <c r="H264" s="8">
        <v>320</v>
      </c>
      <c r="I264" s="10" t="s">
        <v>8</v>
      </c>
      <c r="J264" s="10" t="s">
        <v>737</v>
      </c>
      <c r="K264" s="11">
        <v>45000</v>
      </c>
      <c r="L264" s="69" t="s">
        <v>4474</v>
      </c>
    </row>
    <row r="265" spans="1:38" ht="18.75" customHeight="1">
      <c r="A265" s="67">
        <v>263</v>
      </c>
      <c r="B265" s="55">
        <v>1274</v>
      </c>
      <c r="C265" s="6" t="s">
        <v>1138</v>
      </c>
      <c r="D265" s="9" t="s">
        <v>1700</v>
      </c>
      <c r="E265" s="8" t="s">
        <v>584</v>
      </c>
      <c r="F265" s="8">
        <v>2</v>
      </c>
      <c r="G265" s="8">
        <v>1387</v>
      </c>
      <c r="H265" s="8">
        <v>308</v>
      </c>
      <c r="I265" s="10" t="s">
        <v>827</v>
      </c>
      <c r="J265" s="10" t="s">
        <v>737</v>
      </c>
      <c r="K265" s="11">
        <v>43000</v>
      </c>
      <c r="L265" s="56" t="s">
        <v>4473</v>
      </c>
    </row>
    <row r="266" spans="1:38" ht="18.75" customHeight="1">
      <c r="A266" s="67">
        <v>264</v>
      </c>
      <c r="B266" s="55">
        <v>1016</v>
      </c>
      <c r="C266" s="6" t="s">
        <v>1338</v>
      </c>
      <c r="D266" s="9" t="s">
        <v>1699</v>
      </c>
      <c r="E266" s="8" t="s">
        <v>124</v>
      </c>
      <c r="F266" s="8">
        <v>3</v>
      </c>
      <c r="G266" s="8">
        <v>1393</v>
      </c>
      <c r="H266" s="8">
        <v>176</v>
      </c>
      <c r="I266" s="10" t="s">
        <v>689</v>
      </c>
      <c r="J266" s="10" t="s">
        <v>737</v>
      </c>
      <c r="K266" s="11">
        <v>34000</v>
      </c>
      <c r="L266" s="56" t="s">
        <v>4473</v>
      </c>
      <c r="M266" s="39"/>
      <c r="N266" s="39"/>
      <c r="O266" s="39"/>
      <c r="P266" s="39"/>
      <c r="Q266" s="39"/>
      <c r="R266" s="39"/>
      <c r="S266" s="39"/>
      <c r="T266" s="39"/>
      <c r="U266" s="39"/>
      <c r="V266" s="39"/>
      <c r="W266" s="39"/>
      <c r="X266" s="39"/>
      <c r="Y266" s="39"/>
      <c r="Z266" s="39"/>
      <c r="AA266" s="39"/>
      <c r="AB266" s="39"/>
      <c r="AC266" s="39"/>
      <c r="AD266" s="39"/>
      <c r="AE266" s="39"/>
      <c r="AF266" s="39"/>
      <c r="AG266" s="39"/>
      <c r="AH266" s="39"/>
      <c r="AI266" s="39"/>
      <c r="AJ266" s="39"/>
      <c r="AK266" s="39"/>
      <c r="AL266" s="39"/>
    </row>
    <row r="267" spans="1:38" ht="18.75" customHeight="1">
      <c r="A267" s="67">
        <v>265</v>
      </c>
      <c r="B267" s="60">
        <v>3432</v>
      </c>
      <c r="C267" s="6" t="s">
        <v>4280</v>
      </c>
      <c r="D267" s="9" t="s">
        <v>4281</v>
      </c>
      <c r="E267" s="8" t="s">
        <v>124</v>
      </c>
      <c r="F267" s="8">
        <v>1</v>
      </c>
      <c r="G267" s="8">
        <v>1402</v>
      </c>
      <c r="H267" s="8">
        <v>104</v>
      </c>
      <c r="I267" s="10" t="s">
        <v>689</v>
      </c>
      <c r="J267" s="10" t="s">
        <v>737</v>
      </c>
      <c r="K267" s="11">
        <v>95000</v>
      </c>
      <c r="L267" s="69" t="s">
        <v>4474</v>
      </c>
      <c r="M267" s="39"/>
      <c r="N267" s="39"/>
      <c r="O267" s="39"/>
      <c r="P267" s="39"/>
      <c r="Q267" s="39"/>
      <c r="R267" s="39"/>
      <c r="S267" s="39"/>
      <c r="T267" s="39"/>
      <c r="U267" s="39"/>
      <c r="V267" s="39"/>
      <c r="W267" s="39"/>
      <c r="X267" s="39"/>
      <c r="Y267" s="39"/>
      <c r="Z267" s="39"/>
      <c r="AA267" s="39"/>
      <c r="AB267" s="39"/>
      <c r="AC267" s="39"/>
      <c r="AD267" s="39"/>
      <c r="AE267" s="39"/>
      <c r="AF267" s="39"/>
      <c r="AG267" s="39"/>
      <c r="AH267" s="39"/>
      <c r="AI267" s="39"/>
      <c r="AJ267" s="39"/>
      <c r="AK267" s="39"/>
      <c r="AL267" s="39"/>
    </row>
    <row r="268" spans="1:38" ht="18.75" customHeight="1">
      <c r="A268" s="67">
        <v>266</v>
      </c>
      <c r="B268" s="55">
        <v>2896</v>
      </c>
      <c r="C268" s="5" t="s">
        <v>3516</v>
      </c>
      <c r="D268" s="12" t="s">
        <v>3520</v>
      </c>
      <c r="E268" s="10" t="s">
        <v>1285</v>
      </c>
      <c r="F268" s="8">
        <v>1</v>
      </c>
      <c r="G268" s="8">
        <v>1399</v>
      </c>
      <c r="H268" s="8">
        <v>280</v>
      </c>
      <c r="I268" s="10" t="s">
        <v>689</v>
      </c>
      <c r="J268" s="10" t="s">
        <v>737</v>
      </c>
      <c r="K268" s="11">
        <v>47000</v>
      </c>
      <c r="L268" s="56" t="s">
        <v>4473</v>
      </c>
    </row>
    <row r="269" spans="1:38" ht="18.75" customHeight="1">
      <c r="A269" s="67">
        <v>267</v>
      </c>
      <c r="B269" s="60">
        <v>3589</v>
      </c>
      <c r="C269" s="6" t="s">
        <v>4462</v>
      </c>
      <c r="D269" s="9" t="s">
        <v>4286</v>
      </c>
      <c r="E269" s="8" t="s">
        <v>541</v>
      </c>
      <c r="F269" s="8">
        <v>1</v>
      </c>
      <c r="G269" s="8">
        <v>1403</v>
      </c>
      <c r="H269" s="8">
        <v>640</v>
      </c>
      <c r="I269" s="10" t="s">
        <v>8</v>
      </c>
      <c r="J269" s="10" t="s">
        <v>815</v>
      </c>
      <c r="K269" s="11">
        <v>2400000</v>
      </c>
      <c r="L269" s="69" t="s">
        <v>4474</v>
      </c>
      <c r="M269" s="39"/>
      <c r="N269" s="39"/>
      <c r="O269" s="39"/>
      <c r="P269" s="39"/>
      <c r="Q269" s="39"/>
      <c r="R269" s="39"/>
      <c r="S269" s="39"/>
      <c r="T269" s="39"/>
      <c r="U269" s="39"/>
      <c r="V269" s="39"/>
      <c r="W269" s="39"/>
      <c r="X269" s="39"/>
      <c r="Y269" s="39"/>
      <c r="Z269" s="39"/>
      <c r="AA269" s="39"/>
      <c r="AB269" s="39"/>
      <c r="AC269" s="39"/>
      <c r="AD269" s="39"/>
      <c r="AE269" s="39"/>
      <c r="AF269" s="39"/>
      <c r="AG269" s="39"/>
      <c r="AH269" s="39"/>
      <c r="AI269" s="39"/>
      <c r="AJ269" s="39"/>
      <c r="AK269" s="39"/>
      <c r="AL269" s="39"/>
    </row>
    <row r="270" spans="1:38" ht="18.75" customHeight="1">
      <c r="A270" s="67">
        <v>268</v>
      </c>
      <c r="B270" s="55">
        <v>2733</v>
      </c>
      <c r="C270" s="5" t="s">
        <v>3765</v>
      </c>
      <c r="D270" s="9" t="s">
        <v>2934</v>
      </c>
      <c r="E270" s="8" t="s">
        <v>1285</v>
      </c>
      <c r="F270" s="8">
        <v>2</v>
      </c>
      <c r="G270" s="8">
        <v>1403</v>
      </c>
      <c r="H270" s="8">
        <v>240</v>
      </c>
      <c r="I270" s="10" t="s">
        <v>689</v>
      </c>
      <c r="J270" s="10" t="s">
        <v>9</v>
      </c>
      <c r="K270" s="11">
        <v>250000</v>
      </c>
      <c r="L270" s="56" t="s">
        <v>4473</v>
      </c>
    </row>
    <row r="271" spans="1:38" ht="18.75" customHeight="1">
      <c r="A271" s="67">
        <v>269</v>
      </c>
      <c r="B271" s="55">
        <v>3194</v>
      </c>
      <c r="C271" s="6" t="s">
        <v>4460</v>
      </c>
      <c r="D271" s="9" t="s">
        <v>4362</v>
      </c>
      <c r="E271" s="8" t="s">
        <v>541</v>
      </c>
      <c r="F271" s="8">
        <v>2</v>
      </c>
      <c r="G271" s="8">
        <v>1403</v>
      </c>
      <c r="H271" s="8">
        <v>624</v>
      </c>
      <c r="I271" s="10" t="s">
        <v>8</v>
      </c>
      <c r="J271" s="10" t="s">
        <v>9</v>
      </c>
      <c r="K271" s="11" t="s">
        <v>4451</v>
      </c>
      <c r="L271" s="56" t="s">
        <v>4473</v>
      </c>
      <c r="M271" s="39"/>
      <c r="N271" s="39"/>
      <c r="O271" s="39"/>
      <c r="P271" s="39"/>
      <c r="Q271" s="39"/>
      <c r="R271" s="39"/>
      <c r="S271" s="39"/>
      <c r="T271" s="39"/>
      <c r="U271" s="39"/>
      <c r="V271" s="39"/>
      <c r="W271" s="39"/>
      <c r="X271" s="39"/>
      <c r="Y271" s="39"/>
      <c r="Z271" s="39"/>
      <c r="AA271" s="39"/>
      <c r="AB271" s="39"/>
      <c r="AC271" s="39"/>
      <c r="AD271" s="39"/>
      <c r="AE271" s="39"/>
      <c r="AF271" s="39"/>
      <c r="AG271" s="39"/>
      <c r="AH271" s="39"/>
      <c r="AI271" s="39"/>
      <c r="AJ271" s="39"/>
      <c r="AK271" s="39"/>
      <c r="AL271" s="39"/>
    </row>
    <row r="272" spans="1:38" ht="18.75" customHeight="1">
      <c r="A272" s="67">
        <v>270</v>
      </c>
      <c r="B272" s="55">
        <v>2687</v>
      </c>
      <c r="C272" s="5" t="s">
        <v>3772</v>
      </c>
      <c r="D272" s="9" t="s">
        <v>2706</v>
      </c>
      <c r="E272" s="8" t="s">
        <v>541</v>
      </c>
      <c r="F272" s="8">
        <v>1</v>
      </c>
      <c r="G272" s="8">
        <v>1400</v>
      </c>
      <c r="H272" s="8">
        <v>872</v>
      </c>
      <c r="I272" s="10" t="s">
        <v>689</v>
      </c>
      <c r="J272" s="10" t="s">
        <v>9</v>
      </c>
      <c r="K272" s="11">
        <v>250000</v>
      </c>
      <c r="L272" s="69" t="s">
        <v>4474</v>
      </c>
    </row>
    <row r="273" spans="1:38" ht="18.75" customHeight="1">
      <c r="A273" s="67">
        <v>271</v>
      </c>
      <c r="B273" s="55">
        <v>2688</v>
      </c>
      <c r="C273" s="5" t="s">
        <v>3773</v>
      </c>
      <c r="D273" s="9" t="s">
        <v>2706</v>
      </c>
      <c r="E273" s="8" t="s">
        <v>541</v>
      </c>
      <c r="F273" s="8">
        <v>1</v>
      </c>
      <c r="G273" s="8">
        <v>1400</v>
      </c>
      <c r="H273" s="8">
        <v>872</v>
      </c>
      <c r="I273" s="10" t="s">
        <v>689</v>
      </c>
      <c r="J273" s="10" t="s">
        <v>9</v>
      </c>
      <c r="K273" s="14">
        <v>250000</v>
      </c>
      <c r="L273" s="69" t="s">
        <v>4474</v>
      </c>
    </row>
    <row r="274" spans="1:38" ht="18.75" customHeight="1">
      <c r="A274" s="67">
        <v>272</v>
      </c>
      <c r="B274" s="53">
        <v>372</v>
      </c>
      <c r="C274" s="6" t="s">
        <v>3225</v>
      </c>
      <c r="D274" s="9" t="s">
        <v>1697</v>
      </c>
      <c r="E274" s="8" t="s">
        <v>124</v>
      </c>
      <c r="F274" s="8">
        <v>5</v>
      </c>
      <c r="G274" s="8">
        <v>1387</v>
      </c>
      <c r="H274" s="8">
        <v>692</v>
      </c>
      <c r="I274" s="10" t="s">
        <v>8</v>
      </c>
      <c r="J274" s="10" t="s">
        <v>9</v>
      </c>
      <c r="K274" s="11">
        <v>33000</v>
      </c>
      <c r="L274" s="69" t="s">
        <v>4474</v>
      </c>
    </row>
    <row r="275" spans="1:38" ht="18.75" customHeight="1">
      <c r="A275" s="67">
        <v>273</v>
      </c>
      <c r="B275" s="55">
        <v>2800</v>
      </c>
      <c r="C275" s="5" t="s">
        <v>2921</v>
      </c>
      <c r="D275" s="9" t="s">
        <v>2934</v>
      </c>
      <c r="E275" s="8" t="s">
        <v>541</v>
      </c>
      <c r="F275" s="8">
        <v>1</v>
      </c>
      <c r="G275" s="8">
        <v>1398</v>
      </c>
      <c r="H275" s="8">
        <v>96</v>
      </c>
      <c r="I275" s="10" t="s">
        <v>689</v>
      </c>
      <c r="J275" s="10" t="s">
        <v>9</v>
      </c>
      <c r="K275" s="11">
        <v>75000</v>
      </c>
      <c r="L275" s="56" t="s">
        <v>4473</v>
      </c>
    </row>
    <row r="276" spans="1:38" ht="18.75" customHeight="1">
      <c r="A276" s="67">
        <v>274</v>
      </c>
      <c r="B276" s="55">
        <v>2257</v>
      </c>
      <c r="C276" s="6" t="s">
        <v>1382</v>
      </c>
      <c r="D276" s="9" t="s">
        <v>1717</v>
      </c>
      <c r="E276" s="8" t="s">
        <v>541</v>
      </c>
      <c r="F276" s="8">
        <v>1</v>
      </c>
      <c r="G276" s="8">
        <v>1393</v>
      </c>
      <c r="H276" s="8">
        <v>252</v>
      </c>
      <c r="I276" s="10" t="s">
        <v>689</v>
      </c>
      <c r="J276" s="10" t="s">
        <v>737</v>
      </c>
      <c r="K276" s="11">
        <v>52000</v>
      </c>
      <c r="L276" s="69" t="s">
        <v>4474</v>
      </c>
      <c r="M276" s="39"/>
      <c r="N276" s="39"/>
      <c r="O276" s="39"/>
      <c r="P276" s="39"/>
      <c r="Q276" s="39"/>
      <c r="R276" s="39"/>
      <c r="S276" s="39"/>
      <c r="T276" s="39"/>
      <c r="U276" s="39"/>
      <c r="V276" s="39"/>
      <c r="W276" s="39"/>
      <c r="X276" s="39"/>
      <c r="Y276" s="39"/>
      <c r="Z276" s="39"/>
      <c r="AA276" s="39"/>
      <c r="AB276" s="39"/>
      <c r="AC276" s="39"/>
      <c r="AD276" s="39"/>
      <c r="AE276" s="39"/>
      <c r="AF276" s="39"/>
      <c r="AG276" s="39"/>
      <c r="AH276" s="39"/>
      <c r="AI276" s="39"/>
      <c r="AJ276" s="39"/>
      <c r="AK276" s="39"/>
      <c r="AL276" s="39"/>
    </row>
    <row r="277" spans="1:38" ht="18.75" customHeight="1">
      <c r="A277" s="67">
        <v>275</v>
      </c>
      <c r="B277" s="55">
        <v>1482</v>
      </c>
      <c r="C277" s="5" t="s">
        <v>3863</v>
      </c>
      <c r="D277" s="9" t="s">
        <v>2834</v>
      </c>
      <c r="E277" s="8" t="s">
        <v>124</v>
      </c>
      <c r="F277" s="8">
        <v>6</v>
      </c>
      <c r="G277" s="8">
        <v>1398</v>
      </c>
      <c r="H277" s="8">
        <v>924</v>
      </c>
      <c r="I277" s="10" t="s">
        <v>8</v>
      </c>
      <c r="J277" s="10" t="s">
        <v>9</v>
      </c>
      <c r="K277" s="11">
        <v>127000</v>
      </c>
      <c r="L277" s="56" t="s">
        <v>4473</v>
      </c>
    </row>
    <row r="278" spans="1:38" ht="18.75" customHeight="1">
      <c r="A278" s="67">
        <v>276</v>
      </c>
      <c r="B278" s="55">
        <v>2219</v>
      </c>
      <c r="C278" s="6" t="s">
        <v>2349</v>
      </c>
      <c r="D278" s="9" t="s">
        <v>2351</v>
      </c>
      <c r="E278" s="8" t="s">
        <v>124</v>
      </c>
      <c r="F278" s="8">
        <v>1</v>
      </c>
      <c r="G278" s="8">
        <v>1393</v>
      </c>
      <c r="H278" s="8">
        <v>748</v>
      </c>
      <c r="I278" s="10" t="s">
        <v>8</v>
      </c>
      <c r="J278" s="10" t="s">
        <v>9</v>
      </c>
      <c r="K278" s="11">
        <v>40000</v>
      </c>
      <c r="L278" s="56" t="s">
        <v>4473</v>
      </c>
      <c r="M278" s="39"/>
      <c r="N278" s="39"/>
      <c r="O278" s="39"/>
      <c r="P278" s="39"/>
      <c r="Q278" s="39"/>
      <c r="R278" s="39"/>
      <c r="S278" s="39"/>
      <c r="T278" s="39"/>
      <c r="U278" s="39"/>
      <c r="V278" s="39"/>
      <c r="W278" s="39"/>
      <c r="X278" s="39"/>
      <c r="Y278" s="39"/>
      <c r="Z278" s="39"/>
      <c r="AA278" s="39"/>
      <c r="AB278" s="39"/>
      <c r="AC278" s="39"/>
      <c r="AD278" s="39"/>
      <c r="AE278" s="39"/>
      <c r="AF278" s="39"/>
      <c r="AG278" s="39"/>
      <c r="AH278" s="39"/>
      <c r="AI278" s="39"/>
      <c r="AJ278" s="39"/>
      <c r="AK278" s="39"/>
      <c r="AL278" s="39"/>
    </row>
    <row r="279" spans="1:38" ht="18.75" customHeight="1">
      <c r="A279" s="67">
        <v>277</v>
      </c>
      <c r="B279" s="55">
        <v>2454</v>
      </c>
      <c r="C279" s="6" t="s">
        <v>2383</v>
      </c>
      <c r="D279" s="9" t="s">
        <v>2608</v>
      </c>
      <c r="E279" s="8" t="s">
        <v>541</v>
      </c>
      <c r="F279" s="8">
        <v>1</v>
      </c>
      <c r="G279" s="8">
        <v>1394</v>
      </c>
      <c r="H279" s="8">
        <v>224</v>
      </c>
      <c r="I279" s="10" t="s">
        <v>689</v>
      </c>
      <c r="J279" s="10" t="s">
        <v>737</v>
      </c>
      <c r="K279" s="11">
        <v>8000</v>
      </c>
      <c r="L279" s="69" t="s">
        <v>4474</v>
      </c>
      <c r="M279" s="39"/>
      <c r="N279" s="39"/>
      <c r="O279" s="39"/>
      <c r="P279" s="39"/>
      <c r="Q279" s="39"/>
      <c r="R279" s="39"/>
      <c r="S279" s="39"/>
      <c r="T279" s="39"/>
      <c r="U279" s="39"/>
      <c r="V279" s="39"/>
      <c r="W279" s="39"/>
      <c r="X279" s="39"/>
      <c r="Y279" s="39"/>
      <c r="Z279" s="39"/>
      <c r="AA279" s="39"/>
      <c r="AB279" s="39"/>
      <c r="AC279" s="39"/>
      <c r="AD279" s="39"/>
      <c r="AE279" s="39"/>
      <c r="AF279" s="39"/>
      <c r="AG279" s="39"/>
      <c r="AH279" s="39"/>
      <c r="AI279" s="39"/>
      <c r="AJ279" s="39"/>
      <c r="AK279" s="39"/>
      <c r="AL279" s="39"/>
    </row>
    <row r="280" spans="1:38" ht="18.75" customHeight="1">
      <c r="A280" s="67">
        <v>278</v>
      </c>
      <c r="B280" s="55">
        <v>2588</v>
      </c>
      <c r="C280" s="5" t="s">
        <v>3864</v>
      </c>
      <c r="D280" s="9" t="s">
        <v>2683</v>
      </c>
      <c r="E280" s="8" t="s">
        <v>541</v>
      </c>
      <c r="F280" s="8">
        <v>2</v>
      </c>
      <c r="G280" s="8">
        <v>1397</v>
      </c>
      <c r="H280" s="8">
        <v>216</v>
      </c>
      <c r="I280" s="10" t="s">
        <v>689</v>
      </c>
      <c r="J280" s="10" t="s">
        <v>737</v>
      </c>
      <c r="K280" s="11">
        <v>130000</v>
      </c>
      <c r="L280" s="56" t="s">
        <v>4473</v>
      </c>
    </row>
    <row r="281" spans="1:38" ht="18.75" customHeight="1">
      <c r="A281" s="67">
        <v>279</v>
      </c>
      <c r="B281" s="55">
        <v>3164</v>
      </c>
      <c r="C281" s="5" t="s">
        <v>3946</v>
      </c>
      <c r="D281" s="9" t="s">
        <v>3947</v>
      </c>
      <c r="E281" s="8" t="s">
        <v>1285</v>
      </c>
      <c r="F281" s="8">
        <v>1</v>
      </c>
      <c r="G281" s="8">
        <v>1401</v>
      </c>
      <c r="H281" s="8">
        <v>408</v>
      </c>
      <c r="I281" s="10" t="s">
        <v>689</v>
      </c>
      <c r="J281" s="10" t="s">
        <v>9</v>
      </c>
      <c r="K281" s="11">
        <v>190000</v>
      </c>
      <c r="L281" s="56" t="s">
        <v>4473</v>
      </c>
    </row>
    <row r="282" spans="1:38" ht="18.75" customHeight="1">
      <c r="A282" s="67">
        <v>280</v>
      </c>
      <c r="B282" s="55">
        <v>2690</v>
      </c>
      <c r="C282" s="5" t="s">
        <v>2988</v>
      </c>
      <c r="D282" s="9" t="s">
        <v>2706</v>
      </c>
      <c r="E282" s="8" t="s">
        <v>541</v>
      </c>
      <c r="F282" s="8">
        <v>1</v>
      </c>
      <c r="G282" s="8">
        <v>1399</v>
      </c>
      <c r="H282" s="8">
        <v>232</v>
      </c>
      <c r="I282" s="10" t="s">
        <v>689</v>
      </c>
      <c r="J282" s="10" t="s">
        <v>737</v>
      </c>
      <c r="K282" s="11">
        <v>35000</v>
      </c>
      <c r="L282" s="69" t="s">
        <v>4474</v>
      </c>
    </row>
    <row r="283" spans="1:38" ht="18.75" customHeight="1">
      <c r="A283" s="67">
        <v>281</v>
      </c>
      <c r="B283" s="55">
        <v>1451</v>
      </c>
      <c r="C283" s="5" t="s">
        <v>759</v>
      </c>
      <c r="D283" s="9" t="s">
        <v>1628</v>
      </c>
      <c r="E283" s="8" t="s">
        <v>541</v>
      </c>
      <c r="F283" s="8">
        <v>9</v>
      </c>
      <c r="G283" s="8">
        <v>1398</v>
      </c>
      <c r="H283" s="8">
        <v>68</v>
      </c>
      <c r="I283" s="10" t="s">
        <v>689</v>
      </c>
      <c r="J283" s="10" t="s">
        <v>737</v>
      </c>
      <c r="K283" s="11">
        <v>18000</v>
      </c>
      <c r="L283" s="56" t="s">
        <v>4473</v>
      </c>
    </row>
    <row r="284" spans="1:38" ht="18.75" customHeight="1">
      <c r="A284" s="67">
        <v>282</v>
      </c>
      <c r="B284" s="53">
        <v>701</v>
      </c>
      <c r="C284" s="5" t="s">
        <v>1040</v>
      </c>
      <c r="D284" s="9" t="s">
        <v>1709</v>
      </c>
      <c r="E284" s="8" t="s">
        <v>541</v>
      </c>
      <c r="F284" s="8">
        <v>10</v>
      </c>
      <c r="G284" s="8">
        <v>1399</v>
      </c>
      <c r="H284" s="8">
        <v>140</v>
      </c>
      <c r="I284" s="10" t="s">
        <v>689</v>
      </c>
      <c r="J284" s="10" t="s">
        <v>737</v>
      </c>
      <c r="K284" s="11">
        <v>24000</v>
      </c>
      <c r="L284" s="69" t="s">
        <v>4474</v>
      </c>
    </row>
    <row r="285" spans="1:38" ht="18.75" customHeight="1">
      <c r="A285" s="67">
        <v>283</v>
      </c>
      <c r="B285" s="55">
        <v>2928</v>
      </c>
      <c r="C285" s="5" t="s">
        <v>3768</v>
      </c>
      <c r="D285" s="9" t="s">
        <v>3770</v>
      </c>
      <c r="E285" s="8" t="s">
        <v>541</v>
      </c>
      <c r="F285" s="8">
        <v>2</v>
      </c>
      <c r="G285" s="8">
        <v>1401</v>
      </c>
      <c r="H285" s="8">
        <v>192</v>
      </c>
      <c r="I285" s="10" t="s">
        <v>689</v>
      </c>
      <c r="J285" s="10" t="s">
        <v>737</v>
      </c>
      <c r="K285" s="11">
        <v>90000</v>
      </c>
      <c r="L285" s="56" t="s">
        <v>4473</v>
      </c>
    </row>
    <row r="286" spans="1:38" ht="18.75" customHeight="1">
      <c r="A286" s="67">
        <v>284</v>
      </c>
      <c r="B286" s="55">
        <v>2944</v>
      </c>
      <c r="C286" s="5" t="s">
        <v>3462</v>
      </c>
      <c r="D286" s="9" t="s">
        <v>3463</v>
      </c>
      <c r="E286" s="8" t="s">
        <v>541</v>
      </c>
      <c r="F286" s="8">
        <v>1</v>
      </c>
      <c r="G286" s="8">
        <v>1399</v>
      </c>
      <c r="H286" s="8">
        <v>152</v>
      </c>
      <c r="I286" s="10" t="s">
        <v>689</v>
      </c>
      <c r="J286" s="10" t="s">
        <v>737</v>
      </c>
      <c r="K286" s="11">
        <v>23000</v>
      </c>
      <c r="L286" s="56" t="s">
        <v>4473</v>
      </c>
    </row>
    <row r="287" spans="1:38" ht="18.75" customHeight="1">
      <c r="A287" s="67">
        <v>285</v>
      </c>
      <c r="B287" s="53">
        <v>657</v>
      </c>
      <c r="C287" s="6" t="s">
        <v>3280</v>
      </c>
      <c r="D287" s="9" t="s">
        <v>3197</v>
      </c>
      <c r="E287" s="8" t="s">
        <v>584</v>
      </c>
      <c r="F287" s="8">
        <v>1</v>
      </c>
      <c r="G287" s="8">
        <v>1380</v>
      </c>
      <c r="H287" s="8">
        <v>544</v>
      </c>
      <c r="I287" s="10" t="s">
        <v>8</v>
      </c>
      <c r="J287" s="10" t="s">
        <v>815</v>
      </c>
      <c r="K287" s="11">
        <v>3000</v>
      </c>
      <c r="L287" s="69" t="s">
        <v>4474</v>
      </c>
    </row>
    <row r="288" spans="1:38" ht="18.75" customHeight="1">
      <c r="A288" s="67">
        <v>286</v>
      </c>
      <c r="B288" s="53">
        <v>894</v>
      </c>
      <c r="C288" s="6" t="s">
        <v>3281</v>
      </c>
      <c r="D288" s="9" t="s">
        <v>3197</v>
      </c>
      <c r="E288" s="8" t="s">
        <v>584</v>
      </c>
      <c r="F288" s="8">
        <v>1</v>
      </c>
      <c r="G288" s="8">
        <v>1380</v>
      </c>
      <c r="H288" s="8">
        <v>480</v>
      </c>
      <c r="I288" s="10" t="s">
        <v>8</v>
      </c>
      <c r="J288" s="10" t="s">
        <v>815</v>
      </c>
      <c r="K288" s="11">
        <v>2700</v>
      </c>
      <c r="L288" s="69" t="s">
        <v>4474</v>
      </c>
    </row>
    <row r="289" spans="1:38" ht="18.75" customHeight="1">
      <c r="A289" s="67">
        <v>287</v>
      </c>
      <c r="B289" s="55">
        <v>2576</v>
      </c>
      <c r="C289" s="5" t="s">
        <v>2761</v>
      </c>
      <c r="D289" s="9" t="s">
        <v>2784</v>
      </c>
      <c r="E289" s="8" t="s">
        <v>124</v>
      </c>
      <c r="F289" s="8">
        <v>2</v>
      </c>
      <c r="G289" s="8">
        <v>1402</v>
      </c>
      <c r="H289" s="8">
        <v>240</v>
      </c>
      <c r="I289" s="10" t="s">
        <v>3435</v>
      </c>
      <c r="J289" s="10" t="s">
        <v>3436</v>
      </c>
      <c r="K289" s="11">
        <v>170000</v>
      </c>
      <c r="L289" s="56" t="s">
        <v>4473</v>
      </c>
    </row>
    <row r="290" spans="1:38" ht="18.75" customHeight="1">
      <c r="A290" s="67">
        <v>288</v>
      </c>
      <c r="B290" s="55">
        <v>3354</v>
      </c>
      <c r="C290" s="6" t="s">
        <v>4244</v>
      </c>
      <c r="D290" s="9" t="s">
        <v>2448</v>
      </c>
      <c r="E290" s="8" t="s">
        <v>1285</v>
      </c>
      <c r="F290" s="8">
        <v>1</v>
      </c>
      <c r="G290" s="8">
        <v>1402</v>
      </c>
      <c r="H290" s="8">
        <v>536</v>
      </c>
      <c r="I290" s="10" t="s">
        <v>689</v>
      </c>
      <c r="J290" s="10" t="s">
        <v>9</v>
      </c>
      <c r="K290" s="11">
        <v>500000</v>
      </c>
      <c r="L290" s="56" t="s">
        <v>4473</v>
      </c>
      <c r="M290" s="39"/>
      <c r="N290" s="39"/>
      <c r="O290" s="39"/>
      <c r="P290" s="39"/>
      <c r="Q290" s="39"/>
      <c r="R290" s="39"/>
      <c r="S290" s="39"/>
      <c r="T290" s="39"/>
      <c r="U290" s="39"/>
      <c r="V290" s="39"/>
      <c r="W290" s="39"/>
      <c r="X290" s="39"/>
      <c r="Y290" s="39"/>
      <c r="Z290" s="39"/>
      <c r="AA290" s="39"/>
      <c r="AB290" s="39"/>
      <c r="AC290" s="39"/>
      <c r="AD290" s="39"/>
      <c r="AE290" s="39"/>
      <c r="AF290" s="39"/>
      <c r="AG290" s="39"/>
      <c r="AH290" s="39"/>
      <c r="AI290" s="39"/>
      <c r="AJ290" s="39"/>
      <c r="AK290" s="39"/>
      <c r="AL290" s="39"/>
    </row>
    <row r="291" spans="1:38" ht="18.75" customHeight="1">
      <c r="A291" s="67">
        <v>289</v>
      </c>
      <c r="B291" s="55">
        <v>1119</v>
      </c>
      <c r="C291" s="6" t="s">
        <v>275</v>
      </c>
      <c r="D291" s="9" t="s">
        <v>1711</v>
      </c>
      <c r="E291" s="8" t="s">
        <v>541</v>
      </c>
      <c r="F291" s="8">
        <v>2</v>
      </c>
      <c r="G291" s="8">
        <v>1386</v>
      </c>
      <c r="H291" s="8">
        <v>188</v>
      </c>
      <c r="I291" s="10" t="s">
        <v>689</v>
      </c>
      <c r="J291" s="10" t="s">
        <v>737</v>
      </c>
      <c r="K291" s="11">
        <v>8500</v>
      </c>
      <c r="L291" s="56" t="s">
        <v>4473</v>
      </c>
    </row>
    <row r="292" spans="1:38" ht="18.75" customHeight="1">
      <c r="A292" s="67">
        <v>290</v>
      </c>
      <c r="B292" s="53">
        <v>361</v>
      </c>
      <c r="C292" s="5" t="s">
        <v>3446</v>
      </c>
      <c r="D292" s="9" t="s">
        <v>1705</v>
      </c>
      <c r="E292" s="8" t="s">
        <v>584</v>
      </c>
      <c r="F292" s="8">
        <v>5</v>
      </c>
      <c r="G292" s="8">
        <v>1399</v>
      </c>
      <c r="H292" s="8">
        <v>408</v>
      </c>
      <c r="I292" s="10" t="s">
        <v>689</v>
      </c>
      <c r="J292" s="10" t="s">
        <v>9</v>
      </c>
      <c r="K292" s="11">
        <v>60000</v>
      </c>
      <c r="L292" s="56" t="s">
        <v>4473</v>
      </c>
    </row>
    <row r="293" spans="1:38" ht="18.75" customHeight="1">
      <c r="A293" s="67">
        <v>291</v>
      </c>
      <c r="B293" s="55">
        <v>1800</v>
      </c>
      <c r="C293" s="5" t="s">
        <v>3780</v>
      </c>
      <c r="D293" s="9" t="s">
        <v>4113</v>
      </c>
      <c r="E293" s="8" t="s">
        <v>124</v>
      </c>
      <c r="F293" s="8">
        <v>18</v>
      </c>
      <c r="G293" s="8">
        <v>1403</v>
      </c>
      <c r="H293" s="8">
        <v>228</v>
      </c>
      <c r="I293" s="10" t="s">
        <v>3437</v>
      </c>
      <c r="J293" s="10" t="s">
        <v>3436</v>
      </c>
      <c r="K293" s="11">
        <v>250000</v>
      </c>
      <c r="L293" s="56" t="s">
        <v>4473</v>
      </c>
    </row>
    <row r="294" spans="1:38" ht="18.75" customHeight="1">
      <c r="A294" s="67">
        <v>292</v>
      </c>
      <c r="B294" s="55">
        <v>1508</v>
      </c>
      <c r="C294" s="5" t="s">
        <v>3865</v>
      </c>
      <c r="D294" s="9" t="s">
        <v>1696</v>
      </c>
      <c r="E294" s="8" t="s">
        <v>124</v>
      </c>
      <c r="F294" s="8">
        <v>10</v>
      </c>
      <c r="G294" s="8">
        <v>1403</v>
      </c>
      <c r="H294" s="8">
        <v>584</v>
      </c>
      <c r="I294" s="10" t="s">
        <v>8</v>
      </c>
      <c r="J294" s="10" t="s">
        <v>9</v>
      </c>
      <c r="K294" s="11">
        <v>600000</v>
      </c>
      <c r="L294" s="56" t="s">
        <v>4473</v>
      </c>
    </row>
    <row r="295" spans="1:38" ht="18.75" customHeight="1">
      <c r="A295" s="67">
        <v>293</v>
      </c>
      <c r="B295" s="53">
        <v>2691</v>
      </c>
      <c r="C295" s="5" t="s">
        <v>3570</v>
      </c>
      <c r="D295" s="12" t="s">
        <v>3573</v>
      </c>
      <c r="E295" s="10" t="s">
        <v>1285</v>
      </c>
      <c r="F295" s="22">
        <v>2</v>
      </c>
      <c r="G295" s="17">
        <v>1401</v>
      </c>
      <c r="H295" s="14">
        <v>512</v>
      </c>
      <c r="I295" s="10" t="s">
        <v>689</v>
      </c>
      <c r="J295" s="10" t="s">
        <v>9</v>
      </c>
      <c r="K295" s="22">
        <v>230000</v>
      </c>
      <c r="L295" s="56" t="s">
        <v>4473</v>
      </c>
    </row>
    <row r="296" spans="1:38" ht="18.75" customHeight="1">
      <c r="A296" s="67">
        <v>294</v>
      </c>
      <c r="B296" s="59">
        <v>1345</v>
      </c>
      <c r="C296" s="5" t="s">
        <v>3689</v>
      </c>
      <c r="D296" s="9" t="s">
        <v>1716</v>
      </c>
      <c r="E296" s="8" t="s">
        <v>541</v>
      </c>
      <c r="F296" s="8">
        <v>8</v>
      </c>
      <c r="G296" s="8">
        <v>1403</v>
      </c>
      <c r="H296" s="8">
        <v>2028</v>
      </c>
      <c r="I296" s="10" t="s">
        <v>8</v>
      </c>
      <c r="J296" s="10" t="s">
        <v>9</v>
      </c>
      <c r="K296" s="11" t="s">
        <v>4320</v>
      </c>
      <c r="L296" s="56" t="s">
        <v>4473</v>
      </c>
      <c r="AH296" s="39"/>
      <c r="AI296" s="39"/>
      <c r="AJ296" s="39"/>
      <c r="AK296" s="39"/>
      <c r="AL296" s="39"/>
    </row>
    <row r="297" spans="1:38" ht="18.75" customHeight="1">
      <c r="A297" s="67">
        <v>295</v>
      </c>
      <c r="B297" s="55">
        <v>1082</v>
      </c>
      <c r="C297" s="6" t="s">
        <v>3062</v>
      </c>
      <c r="D297" s="9" t="s">
        <v>2647</v>
      </c>
      <c r="E297" s="8" t="s">
        <v>124</v>
      </c>
      <c r="F297" s="8">
        <v>6</v>
      </c>
      <c r="G297" s="8">
        <v>1394</v>
      </c>
      <c r="H297" s="8">
        <v>100</v>
      </c>
      <c r="I297" s="10" t="s">
        <v>508</v>
      </c>
      <c r="J297" s="10" t="s">
        <v>737</v>
      </c>
      <c r="K297" s="11">
        <v>25000</v>
      </c>
      <c r="L297" s="56" t="s">
        <v>4473</v>
      </c>
      <c r="M297" s="39"/>
      <c r="N297" s="39"/>
      <c r="O297" s="39"/>
      <c r="P297" s="39"/>
      <c r="Q297" s="39"/>
      <c r="R297" s="39"/>
      <c r="S297" s="39"/>
      <c r="T297" s="39"/>
      <c r="U297" s="39"/>
      <c r="V297" s="39"/>
      <c r="W297" s="39"/>
      <c r="X297" s="39"/>
      <c r="Y297" s="39"/>
      <c r="Z297" s="39"/>
      <c r="AA297" s="39"/>
      <c r="AB297" s="39"/>
      <c r="AC297" s="39"/>
      <c r="AD297" s="39"/>
      <c r="AE297" s="39"/>
      <c r="AF297" s="39"/>
      <c r="AG297" s="39"/>
      <c r="AH297" s="39"/>
      <c r="AI297" s="39"/>
      <c r="AJ297" s="39"/>
      <c r="AK297" s="39"/>
      <c r="AL297" s="39"/>
    </row>
    <row r="298" spans="1:38" ht="18.75" customHeight="1">
      <c r="A298" s="67">
        <v>296</v>
      </c>
      <c r="B298" s="55">
        <v>1816</v>
      </c>
      <c r="C298" s="6" t="s">
        <v>631</v>
      </c>
      <c r="D298" s="9" t="s">
        <v>1702</v>
      </c>
      <c r="E298" s="8" t="s">
        <v>124</v>
      </c>
      <c r="F298" s="8">
        <v>2</v>
      </c>
      <c r="G298" s="8">
        <v>1390</v>
      </c>
      <c r="H298" s="8">
        <v>124</v>
      </c>
      <c r="I298" s="10" t="s">
        <v>508</v>
      </c>
      <c r="J298" s="10" t="s">
        <v>737</v>
      </c>
      <c r="K298" s="11">
        <v>2200</v>
      </c>
      <c r="L298" s="69" t="s">
        <v>4474</v>
      </c>
      <c r="M298" s="39"/>
      <c r="N298" s="39"/>
      <c r="O298" s="39"/>
      <c r="P298" s="39"/>
      <c r="Q298" s="39"/>
      <c r="R298" s="39"/>
      <c r="S298" s="39"/>
      <c r="T298" s="39"/>
      <c r="U298" s="39"/>
      <c r="V298" s="39"/>
      <c r="W298" s="39"/>
      <c r="X298" s="39"/>
      <c r="Y298" s="39"/>
      <c r="Z298" s="39"/>
      <c r="AA298" s="39"/>
      <c r="AB298" s="39"/>
      <c r="AC298" s="39"/>
      <c r="AD298" s="39"/>
      <c r="AE298" s="39"/>
      <c r="AF298" s="39"/>
      <c r="AG298" s="39"/>
      <c r="AH298" s="39"/>
      <c r="AI298" s="39"/>
      <c r="AJ298" s="39"/>
      <c r="AK298" s="39"/>
      <c r="AL298" s="39"/>
    </row>
    <row r="299" spans="1:38" ht="18.75" customHeight="1">
      <c r="A299" s="67">
        <v>297</v>
      </c>
      <c r="B299" s="55">
        <v>2977</v>
      </c>
      <c r="C299" s="5" t="s">
        <v>3541</v>
      </c>
      <c r="D299" s="9" t="s">
        <v>2660</v>
      </c>
      <c r="E299" s="8" t="s">
        <v>1285</v>
      </c>
      <c r="F299" s="8">
        <v>7</v>
      </c>
      <c r="G299" s="8">
        <v>1403</v>
      </c>
      <c r="H299" s="8">
        <v>384</v>
      </c>
      <c r="I299" s="10" t="s">
        <v>8</v>
      </c>
      <c r="J299" s="10" t="s">
        <v>2980</v>
      </c>
      <c r="K299" s="11">
        <v>450000</v>
      </c>
      <c r="L299" s="56" t="s">
        <v>4473</v>
      </c>
      <c r="M299" s="42"/>
      <c r="N299" s="42"/>
      <c r="O299" s="42"/>
      <c r="P299" s="42"/>
      <c r="Q299" s="42"/>
      <c r="R299" s="42"/>
      <c r="S299" s="42"/>
      <c r="T299" s="42"/>
      <c r="U299" s="42"/>
      <c r="V299" s="42"/>
      <c r="W299" s="42"/>
      <c r="X299" s="42"/>
      <c r="Y299" s="42"/>
      <c r="Z299" s="42"/>
      <c r="AA299" s="42"/>
      <c r="AB299" s="42"/>
      <c r="AC299" s="42"/>
      <c r="AD299" s="42"/>
      <c r="AE299" s="42"/>
      <c r="AF299" s="42"/>
      <c r="AG299" s="42"/>
      <c r="AH299" s="42"/>
      <c r="AI299" s="42"/>
      <c r="AJ299" s="42"/>
      <c r="AK299" s="42"/>
      <c r="AL299" s="42"/>
    </row>
    <row r="300" spans="1:38" ht="18.75" customHeight="1">
      <c r="A300" s="67">
        <v>298</v>
      </c>
      <c r="B300" s="55">
        <v>1471</v>
      </c>
      <c r="C300" s="5" t="s">
        <v>376</v>
      </c>
      <c r="D300" s="9" t="s">
        <v>1716</v>
      </c>
      <c r="E300" s="8" t="s">
        <v>541</v>
      </c>
      <c r="F300" s="8">
        <v>10</v>
      </c>
      <c r="G300" s="8">
        <v>1403</v>
      </c>
      <c r="H300" s="8">
        <v>452</v>
      </c>
      <c r="I300" s="10" t="s">
        <v>3437</v>
      </c>
      <c r="J300" s="10" t="s">
        <v>9</v>
      </c>
      <c r="K300" s="11">
        <v>490000</v>
      </c>
      <c r="L300" s="56" t="s">
        <v>4473</v>
      </c>
    </row>
    <row r="301" spans="1:38" ht="18.75" customHeight="1">
      <c r="A301" s="67">
        <v>299</v>
      </c>
      <c r="B301" s="55">
        <v>2263</v>
      </c>
      <c r="C301" s="6" t="s">
        <v>1322</v>
      </c>
      <c r="D301" s="9" t="s">
        <v>1704</v>
      </c>
      <c r="E301" s="8" t="s">
        <v>124</v>
      </c>
      <c r="F301" s="8">
        <v>1</v>
      </c>
      <c r="G301" s="14">
        <v>1392</v>
      </c>
      <c r="H301" s="8">
        <v>48</v>
      </c>
      <c r="I301" s="10" t="s">
        <v>487</v>
      </c>
      <c r="J301" s="10" t="s">
        <v>9</v>
      </c>
      <c r="K301" s="11">
        <v>40000</v>
      </c>
      <c r="L301" s="69" t="s">
        <v>4474</v>
      </c>
      <c r="M301" s="39"/>
      <c r="N301" s="39"/>
      <c r="O301" s="39"/>
      <c r="P301" s="39"/>
      <c r="Q301" s="39"/>
      <c r="R301" s="39"/>
      <c r="S301" s="39"/>
      <c r="T301" s="39"/>
      <c r="U301" s="39"/>
      <c r="V301" s="39"/>
      <c r="W301" s="39"/>
      <c r="X301" s="39"/>
      <c r="Y301" s="39"/>
      <c r="Z301" s="39"/>
      <c r="AA301" s="39"/>
      <c r="AB301" s="39"/>
      <c r="AC301" s="39"/>
      <c r="AD301" s="39"/>
      <c r="AE301" s="39"/>
      <c r="AF301" s="39"/>
      <c r="AG301" s="39"/>
      <c r="AH301" s="39"/>
      <c r="AI301" s="39"/>
      <c r="AJ301" s="39"/>
      <c r="AK301" s="39"/>
      <c r="AL301" s="39"/>
    </row>
    <row r="302" spans="1:38" ht="18.75" customHeight="1">
      <c r="A302" s="67">
        <v>300</v>
      </c>
      <c r="B302" s="55">
        <v>1829</v>
      </c>
      <c r="C302" s="6" t="s">
        <v>374</v>
      </c>
      <c r="D302" s="9" t="s">
        <v>3414</v>
      </c>
      <c r="E302" s="8" t="s">
        <v>124</v>
      </c>
      <c r="F302" s="8">
        <v>2</v>
      </c>
      <c r="G302" s="8">
        <v>1393</v>
      </c>
      <c r="H302" s="8">
        <v>708</v>
      </c>
      <c r="I302" s="10" t="s">
        <v>8</v>
      </c>
      <c r="J302" s="10" t="s">
        <v>9</v>
      </c>
      <c r="K302" s="11">
        <v>340000</v>
      </c>
      <c r="L302" s="56" t="s">
        <v>4473</v>
      </c>
      <c r="M302" s="39"/>
      <c r="N302" s="39"/>
      <c r="O302" s="39"/>
      <c r="P302" s="39"/>
      <c r="Q302" s="39"/>
      <c r="R302" s="39"/>
      <c r="S302" s="39"/>
      <c r="T302" s="39"/>
      <c r="U302" s="39"/>
      <c r="V302" s="39"/>
      <c r="W302" s="39"/>
      <c r="X302" s="39"/>
      <c r="Y302" s="39"/>
      <c r="Z302" s="39"/>
      <c r="AA302" s="39"/>
      <c r="AB302" s="39"/>
      <c r="AC302" s="39"/>
      <c r="AD302" s="39"/>
      <c r="AE302" s="39"/>
      <c r="AF302" s="39"/>
      <c r="AG302" s="39"/>
      <c r="AH302" s="39"/>
      <c r="AI302" s="39"/>
      <c r="AJ302" s="39"/>
      <c r="AK302" s="39"/>
      <c r="AL302" s="39"/>
    </row>
    <row r="303" spans="1:38" ht="18.75" customHeight="1">
      <c r="A303" s="67">
        <v>301</v>
      </c>
      <c r="B303" s="55">
        <v>2786</v>
      </c>
      <c r="C303" s="5" t="s">
        <v>3866</v>
      </c>
      <c r="D303" s="9" t="s">
        <v>2731</v>
      </c>
      <c r="E303" s="8" t="s">
        <v>584</v>
      </c>
      <c r="F303" s="8">
        <v>1</v>
      </c>
      <c r="G303" s="8">
        <v>1398</v>
      </c>
      <c r="H303" s="8">
        <v>112</v>
      </c>
      <c r="I303" s="10" t="s">
        <v>689</v>
      </c>
      <c r="J303" s="10" t="s">
        <v>737</v>
      </c>
      <c r="K303" s="11">
        <v>16000</v>
      </c>
      <c r="L303" s="56" t="s">
        <v>4473</v>
      </c>
    </row>
    <row r="304" spans="1:38" ht="18.75" customHeight="1">
      <c r="A304" s="67">
        <v>302</v>
      </c>
      <c r="B304" s="55">
        <v>2511</v>
      </c>
      <c r="C304" s="6" t="s">
        <v>2465</v>
      </c>
      <c r="D304" s="9" t="s">
        <v>2469</v>
      </c>
      <c r="E304" s="8" t="s">
        <v>541</v>
      </c>
      <c r="F304" s="8">
        <v>2</v>
      </c>
      <c r="G304" s="8">
        <v>1402</v>
      </c>
      <c r="H304" s="8">
        <v>236</v>
      </c>
      <c r="I304" s="10" t="s">
        <v>8</v>
      </c>
      <c r="J304" s="10" t="s">
        <v>3436</v>
      </c>
      <c r="K304" s="11">
        <v>170000</v>
      </c>
      <c r="L304" s="56" t="s">
        <v>4473</v>
      </c>
      <c r="M304" s="39"/>
      <c r="N304" s="39"/>
      <c r="O304" s="39"/>
      <c r="P304" s="39"/>
      <c r="Q304" s="39"/>
      <c r="R304" s="39"/>
      <c r="S304" s="39"/>
      <c r="T304" s="39"/>
      <c r="U304" s="39"/>
      <c r="V304" s="39"/>
      <c r="W304" s="39"/>
      <c r="X304" s="39"/>
      <c r="Y304" s="39"/>
      <c r="Z304" s="39"/>
      <c r="AA304" s="39"/>
      <c r="AB304" s="39"/>
      <c r="AC304" s="39"/>
      <c r="AD304" s="39"/>
      <c r="AE304" s="39"/>
      <c r="AF304" s="39"/>
      <c r="AG304" s="39"/>
      <c r="AH304" s="39"/>
      <c r="AI304" s="39"/>
      <c r="AJ304" s="39"/>
      <c r="AK304" s="39"/>
      <c r="AL304" s="39"/>
    </row>
    <row r="305" spans="1:38" ht="18.75" customHeight="1">
      <c r="A305" s="67">
        <v>303</v>
      </c>
      <c r="B305" s="55">
        <v>1463</v>
      </c>
      <c r="C305" s="5" t="s">
        <v>3803</v>
      </c>
      <c r="D305" s="9" t="s">
        <v>2697</v>
      </c>
      <c r="E305" s="8" t="s">
        <v>541</v>
      </c>
      <c r="F305" s="8">
        <v>4</v>
      </c>
      <c r="G305" s="8">
        <v>1403</v>
      </c>
      <c r="H305" s="8">
        <v>1128</v>
      </c>
      <c r="I305" s="10" t="s">
        <v>8</v>
      </c>
      <c r="J305" s="10" t="s">
        <v>2980</v>
      </c>
      <c r="K305" s="11">
        <v>950000</v>
      </c>
      <c r="L305" s="56" t="s">
        <v>4473</v>
      </c>
      <c r="M305" s="42"/>
      <c r="N305" s="42"/>
      <c r="O305" s="42"/>
      <c r="P305" s="42"/>
      <c r="Q305" s="42"/>
      <c r="R305" s="42"/>
      <c r="S305" s="42"/>
      <c r="T305" s="42"/>
      <c r="U305" s="42"/>
      <c r="V305" s="42"/>
      <c r="W305" s="42"/>
      <c r="X305" s="42"/>
      <c r="Y305" s="42"/>
      <c r="Z305" s="42"/>
      <c r="AA305" s="42"/>
      <c r="AB305" s="42"/>
      <c r="AC305" s="42"/>
      <c r="AD305" s="42"/>
      <c r="AE305" s="42"/>
      <c r="AF305" s="42"/>
      <c r="AG305" s="42"/>
      <c r="AH305" s="42"/>
      <c r="AI305" s="42"/>
      <c r="AJ305" s="42"/>
      <c r="AK305" s="42"/>
      <c r="AL305" s="42"/>
    </row>
    <row r="306" spans="1:38" ht="18.75" customHeight="1">
      <c r="A306" s="67">
        <v>304</v>
      </c>
      <c r="B306" s="55">
        <v>1297</v>
      </c>
      <c r="C306" s="6" t="s">
        <v>265</v>
      </c>
      <c r="D306" s="9" t="s">
        <v>3267</v>
      </c>
      <c r="E306" s="8" t="s">
        <v>541</v>
      </c>
      <c r="F306" s="8">
        <v>3</v>
      </c>
      <c r="G306" s="8">
        <v>1386</v>
      </c>
      <c r="H306" s="8">
        <v>324</v>
      </c>
      <c r="I306" s="10" t="s">
        <v>8</v>
      </c>
      <c r="J306" s="10" t="s">
        <v>737</v>
      </c>
      <c r="K306" s="11">
        <v>65000</v>
      </c>
      <c r="L306" s="56" t="s">
        <v>4473</v>
      </c>
    </row>
    <row r="307" spans="1:38" ht="18.75" customHeight="1">
      <c r="A307" s="67">
        <v>305</v>
      </c>
      <c r="B307" s="55">
        <v>2787</v>
      </c>
      <c r="C307" s="5" t="s">
        <v>2854</v>
      </c>
      <c r="D307" s="9" t="s">
        <v>2731</v>
      </c>
      <c r="E307" s="8" t="s">
        <v>584</v>
      </c>
      <c r="F307" s="8">
        <v>1</v>
      </c>
      <c r="G307" s="8">
        <v>1398</v>
      </c>
      <c r="H307" s="8">
        <v>112</v>
      </c>
      <c r="I307" s="10" t="s">
        <v>689</v>
      </c>
      <c r="J307" s="10" t="s">
        <v>737</v>
      </c>
      <c r="K307" s="11">
        <v>16000</v>
      </c>
      <c r="L307" s="56" t="s">
        <v>4473</v>
      </c>
    </row>
    <row r="308" spans="1:38" ht="18.75" customHeight="1">
      <c r="A308" s="67">
        <v>306</v>
      </c>
      <c r="B308" s="55">
        <v>1182</v>
      </c>
      <c r="C308" s="5" t="s">
        <v>1145</v>
      </c>
      <c r="D308" s="9" t="s">
        <v>1701</v>
      </c>
      <c r="E308" s="8" t="s">
        <v>124</v>
      </c>
      <c r="F308" s="8">
        <v>5</v>
      </c>
      <c r="G308" s="8">
        <v>1400</v>
      </c>
      <c r="H308" s="8">
        <v>440</v>
      </c>
      <c r="I308" s="10" t="s">
        <v>8</v>
      </c>
      <c r="J308" s="10" t="s">
        <v>737</v>
      </c>
      <c r="K308" s="11">
        <v>110000</v>
      </c>
      <c r="L308" s="56" t="s">
        <v>4473</v>
      </c>
    </row>
    <row r="309" spans="1:38" ht="18.75" customHeight="1">
      <c r="A309" s="67">
        <v>307</v>
      </c>
      <c r="B309" s="55">
        <v>2097</v>
      </c>
      <c r="C309" s="6" t="s">
        <v>1426</v>
      </c>
      <c r="D309" s="9" t="s">
        <v>1695</v>
      </c>
      <c r="E309" s="8" t="s">
        <v>1285</v>
      </c>
      <c r="F309" s="8">
        <v>1</v>
      </c>
      <c r="G309" s="14">
        <v>1392</v>
      </c>
      <c r="H309" s="8">
        <v>464</v>
      </c>
      <c r="I309" s="10" t="s">
        <v>8</v>
      </c>
      <c r="J309" s="10" t="s">
        <v>9</v>
      </c>
      <c r="K309" s="11">
        <v>95000</v>
      </c>
      <c r="L309" s="56" t="s">
        <v>4473</v>
      </c>
      <c r="M309" s="39"/>
      <c r="N309" s="39"/>
      <c r="O309" s="39"/>
      <c r="P309" s="39"/>
      <c r="Q309" s="39"/>
      <c r="R309" s="39"/>
      <c r="S309" s="39"/>
      <c r="T309" s="39"/>
      <c r="U309" s="39"/>
      <c r="V309" s="39"/>
      <c r="W309" s="39"/>
      <c r="X309" s="39"/>
      <c r="Y309" s="39"/>
      <c r="Z309" s="39"/>
      <c r="AA309" s="39"/>
      <c r="AB309" s="39"/>
      <c r="AC309" s="39"/>
      <c r="AD309" s="39"/>
      <c r="AE309" s="39"/>
      <c r="AF309" s="39"/>
      <c r="AG309" s="39"/>
      <c r="AH309" s="39"/>
      <c r="AI309" s="39"/>
      <c r="AJ309" s="39"/>
      <c r="AK309" s="39"/>
      <c r="AL309" s="39"/>
    </row>
    <row r="310" spans="1:38" ht="18.75" customHeight="1">
      <c r="A310" s="67">
        <v>308</v>
      </c>
      <c r="B310" s="55">
        <v>2823</v>
      </c>
      <c r="C310" s="5" t="s">
        <v>2875</v>
      </c>
      <c r="D310" s="9" t="s">
        <v>4404</v>
      </c>
      <c r="E310" s="8" t="s">
        <v>584</v>
      </c>
      <c r="F310" s="8">
        <v>2</v>
      </c>
      <c r="G310" s="8">
        <v>1403</v>
      </c>
      <c r="H310" s="8">
        <v>512</v>
      </c>
      <c r="I310" s="10" t="s">
        <v>3437</v>
      </c>
      <c r="J310" s="10" t="s">
        <v>9</v>
      </c>
      <c r="K310" s="11">
        <v>540000</v>
      </c>
      <c r="L310" s="56" t="s">
        <v>4473</v>
      </c>
    </row>
    <row r="311" spans="1:38" ht="18.75" customHeight="1">
      <c r="A311" s="67">
        <v>309</v>
      </c>
      <c r="B311" s="53">
        <v>586</v>
      </c>
      <c r="C311" s="6" t="s">
        <v>1044</v>
      </c>
      <c r="D311" s="9" t="s">
        <v>3243</v>
      </c>
      <c r="E311" s="8" t="s">
        <v>124</v>
      </c>
      <c r="F311" s="8">
        <v>1</v>
      </c>
      <c r="G311" s="8">
        <v>1377</v>
      </c>
      <c r="H311" s="8">
        <v>552</v>
      </c>
      <c r="I311" s="10" t="s">
        <v>8</v>
      </c>
      <c r="J311" s="10" t="s">
        <v>737</v>
      </c>
      <c r="K311" s="11">
        <v>1400</v>
      </c>
      <c r="L311" s="69" t="s">
        <v>4474</v>
      </c>
    </row>
    <row r="312" spans="1:38" ht="18.75" customHeight="1">
      <c r="A312" s="67">
        <v>310</v>
      </c>
      <c r="B312" s="55">
        <v>3485</v>
      </c>
      <c r="C312" s="6" t="s">
        <v>4417</v>
      </c>
      <c r="D312" s="9" t="s">
        <v>4418</v>
      </c>
      <c r="E312" s="8" t="s">
        <v>4378</v>
      </c>
      <c r="F312" s="8">
        <v>1</v>
      </c>
      <c r="G312" s="8">
        <v>1403</v>
      </c>
      <c r="H312" s="8">
        <v>856</v>
      </c>
      <c r="I312" s="10" t="s">
        <v>8</v>
      </c>
      <c r="J312" s="10" t="s">
        <v>815</v>
      </c>
      <c r="K312" s="11">
        <v>1100000</v>
      </c>
      <c r="L312" s="69" t="s">
        <v>4474</v>
      </c>
      <c r="M312" s="39"/>
      <c r="N312" s="39"/>
      <c r="O312" s="39"/>
      <c r="P312" s="39"/>
      <c r="Q312" s="39"/>
      <c r="R312" s="39"/>
      <c r="S312" s="39"/>
      <c r="T312" s="39"/>
      <c r="U312" s="39"/>
      <c r="V312" s="39"/>
      <c r="W312" s="39"/>
      <c r="X312" s="39"/>
      <c r="Y312" s="39"/>
      <c r="Z312" s="39"/>
      <c r="AA312" s="39"/>
      <c r="AB312" s="39"/>
      <c r="AC312" s="39"/>
      <c r="AD312" s="39"/>
      <c r="AE312" s="39"/>
      <c r="AF312" s="39"/>
      <c r="AG312" s="39"/>
      <c r="AH312" s="39"/>
      <c r="AI312" s="39"/>
      <c r="AJ312" s="39"/>
      <c r="AK312" s="39"/>
      <c r="AL312" s="39"/>
    </row>
    <row r="313" spans="1:38" ht="18.75" customHeight="1">
      <c r="A313" s="67">
        <v>311</v>
      </c>
      <c r="B313" s="55">
        <v>3095</v>
      </c>
      <c r="C313" s="5" t="s">
        <v>3708</v>
      </c>
      <c r="D313" s="9" t="s">
        <v>3712</v>
      </c>
      <c r="E313" s="8" t="s">
        <v>1285</v>
      </c>
      <c r="F313" s="8">
        <v>1</v>
      </c>
      <c r="G313" s="8">
        <v>1400</v>
      </c>
      <c r="H313" s="8">
        <v>128</v>
      </c>
      <c r="I313" s="10" t="s">
        <v>689</v>
      </c>
      <c r="J313" s="10" t="s">
        <v>737</v>
      </c>
      <c r="K313" s="11">
        <v>35000</v>
      </c>
      <c r="L313" s="69" t="s">
        <v>4474</v>
      </c>
    </row>
    <row r="314" spans="1:38" ht="18.75" customHeight="1">
      <c r="A314" s="67">
        <v>312</v>
      </c>
      <c r="B314" s="55">
        <v>2108</v>
      </c>
      <c r="C314" s="6" t="s">
        <v>1205</v>
      </c>
      <c r="D314" s="9" t="s">
        <v>1694</v>
      </c>
      <c r="E314" s="8" t="s">
        <v>1206</v>
      </c>
      <c r="F314" s="8">
        <v>1</v>
      </c>
      <c r="G314" s="8">
        <v>1391</v>
      </c>
      <c r="H314" s="8">
        <v>212</v>
      </c>
      <c r="I314" s="10" t="s">
        <v>8</v>
      </c>
      <c r="J314" s="10" t="s">
        <v>737</v>
      </c>
      <c r="K314" s="11">
        <v>26000</v>
      </c>
      <c r="L314" s="56" t="s">
        <v>4473</v>
      </c>
      <c r="M314" s="39"/>
      <c r="N314" s="39"/>
      <c r="O314" s="39"/>
      <c r="P314" s="39"/>
      <c r="Q314" s="39"/>
      <c r="R314" s="39"/>
      <c r="S314" s="39"/>
      <c r="T314" s="39"/>
      <c r="U314" s="39"/>
      <c r="V314" s="39"/>
      <c r="W314" s="39"/>
      <c r="X314" s="39"/>
      <c r="Y314" s="39"/>
      <c r="Z314" s="39"/>
      <c r="AA314" s="39"/>
      <c r="AB314" s="39"/>
      <c r="AC314" s="39"/>
      <c r="AD314" s="39"/>
      <c r="AE314" s="39"/>
      <c r="AF314" s="39"/>
      <c r="AG314" s="39"/>
      <c r="AH314" s="39"/>
      <c r="AI314" s="39"/>
      <c r="AJ314" s="39"/>
      <c r="AK314" s="39"/>
      <c r="AL314" s="39"/>
    </row>
    <row r="315" spans="1:38" ht="18.75" customHeight="1">
      <c r="A315" s="67">
        <v>313</v>
      </c>
      <c r="B315" s="55">
        <v>3029</v>
      </c>
      <c r="C315" s="6" t="s">
        <v>4204</v>
      </c>
      <c r="D315" s="9" t="s">
        <v>2786</v>
      </c>
      <c r="E315" s="8" t="s">
        <v>1285</v>
      </c>
      <c r="F315" s="8">
        <v>1</v>
      </c>
      <c r="G315" s="8">
        <v>1402</v>
      </c>
      <c r="H315" s="8">
        <v>392</v>
      </c>
      <c r="I315" s="10" t="s">
        <v>689</v>
      </c>
      <c r="J315" s="10" t="s">
        <v>737</v>
      </c>
      <c r="K315" s="11">
        <v>290000</v>
      </c>
      <c r="L315" s="56" t="s">
        <v>4473</v>
      </c>
      <c r="M315" s="39"/>
      <c r="N315" s="39"/>
      <c r="O315" s="39"/>
      <c r="P315" s="39"/>
      <c r="Q315" s="39"/>
      <c r="R315" s="39"/>
      <c r="S315" s="39"/>
      <c r="T315" s="39"/>
      <c r="U315" s="39"/>
      <c r="V315" s="39"/>
      <c r="W315" s="39"/>
      <c r="X315" s="39"/>
      <c r="Y315" s="39"/>
      <c r="Z315" s="39"/>
      <c r="AA315" s="39"/>
      <c r="AB315" s="39"/>
      <c r="AC315" s="39"/>
      <c r="AD315" s="39"/>
      <c r="AE315" s="39"/>
      <c r="AF315" s="39"/>
      <c r="AG315" s="39"/>
      <c r="AH315" s="39"/>
      <c r="AI315" s="39"/>
      <c r="AJ315" s="39"/>
      <c r="AK315" s="39"/>
      <c r="AL315" s="39"/>
    </row>
    <row r="316" spans="1:38" ht="18.75" customHeight="1">
      <c r="A316" s="67">
        <v>314</v>
      </c>
      <c r="B316" s="55">
        <v>2683</v>
      </c>
      <c r="C316" s="5" t="s">
        <v>3867</v>
      </c>
      <c r="D316" s="9" t="s">
        <v>2703</v>
      </c>
      <c r="E316" s="8" t="s">
        <v>541</v>
      </c>
      <c r="F316" s="8">
        <v>1</v>
      </c>
      <c r="G316" s="8">
        <v>1397</v>
      </c>
      <c r="H316" s="8">
        <v>704</v>
      </c>
      <c r="I316" s="10" t="s">
        <v>8</v>
      </c>
      <c r="J316" s="10" t="s">
        <v>9</v>
      </c>
      <c r="K316" s="11">
        <v>54000</v>
      </c>
      <c r="L316" s="69" t="s">
        <v>4474</v>
      </c>
    </row>
    <row r="317" spans="1:38" ht="18.75" customHeight="1">
      <c r="A317" s="67">
        <v>315</v>
      </c>
      <c r="B317" s="55">
        <v>2694</v>
      </c>
      <c r="C317" s="5" t="s">
        <v>2829</v>
      </c>
      <c r="D317" s="9" t="s">
        <v>2706</v>
      </c>
      <c r="E317" s="8" t="s">
        <v>541</v>
      </c>
      <c r="F317" s="8">
        <v>2</v>
      </c>
      <c r="G317" s="8">
        <v>1400</v>
      </c>
      <c r="H317" s="8">
        <v>544</v>
      </c>
      <c r="I317" s="10" t="s">
        <v>689</v>
      </c>
      <c r="J317" s="10" t="s">
        <v>9</v>
      </c>
      <c r="K317" s="11">
        <v>145000</v>
      </c>
      <c r="L317" s="69" t="s">
        <v>4474</v>
      </c>
    </row>
    <row r="318" spans="1:38" ht="18.75" customHeight="1">
      <c r="A318" s="67">
        <v>316</v>
      </c>
      <c r="B318" s="55">
        <v>3368</v>
      </c>
      <c r="C318" s="6" t="s">
        <v>4147</v>
      </c>
      <c r="D318" s="9" t="s">
        <v>4148</v>
      </c>
      <c r="E318" s="8" t="s">
        <v>541</v>
      </c>
      <c r="F318" s="8">
        <v>1</v>
      </c>
      <c r="G318" s="8">
        <v>1402</v>
      </c>
      <c r="H318" s="8">
        <v>336</v>
      </c>
      <c r="I318" s="10" t="s">
        <v>3437</v>
      </c>
      <c r="J318" s="10" t="s">
        <v>9</v>
      </c>
      <c r="K318" s="11">
        <v>270000</v>
      </c>
      <c r="L318" s="56" t="s">
        <v>4473</v>
      </c>
      <c r="M318" s="39"/>
      <c r="N318" s="39"/>
      <c r="O318" s="39"/>
      <c r="P318" s="39"/>
      <c r="Q318" s="39"/>
      <c r="R318" s="39"/>
      <c r="S318" s="39"/>
      <c r="T318" s="39"/>
      <c r="U318" s="39"/>
      <c r="V318" s="39"/>
      <c r="W318" s="39"/>
      <c r="X318" s="39"/>
      <c r="Y318" s="39"/>
      <c r="Z318" s="39"/>
      <c r="AA318" s="39"/>
      <c r="AB318" s="39"/>
      <c r="AC318" s="39"/>
      <c r="AD318" s="39"/>
      <c r="AE318" s="39"/>
      <c r="AF318" s="39"/>
      <c r="AG318" s="39"/>
      <c r="AH318" s="39"/>
      <c r="AI318" s="39"/>
      <c r="AJ318" s="39"/>
      <c r="AK318" s="39"/>
      <c r="AL318" s="39"/>
    </row>
    <row r="319" spans="1:38" ht="18.75" customHeight="1">
      <c r="A319" s="67">
        <v>317</v>
      </c>
      <c r="B319" s="55">
        <v>1276</v>
      </c>
      <c r="C319" s="6" t="s">
        <v>1146</v>
      </c>
      <c r="D319" s="9" t="s">
        <v>3332</v>
      </c>
      <c r="E319" s="8" t="s">
        <v>584</v>
      </c>
      <c r="F319" s="8">
        <v>2</v>
      </c>
      <c r="G319" s="8">
        <v>1388</v>
      </c>
      <c r="H319" s="8">
        <v>276</v>
      </c>
      <c r="I319" s="10" t="s">
        <v>335</v>
      </c>
      <c r="J319" s="10" t="s">
        <v>737</v>
      </c>
      <c r="K319" s="11">
        <v>40000</v>
      </c>
      <c r="L319" s="56" t="s">
        <v>4473</v>
      </c>
      <c r="AG319" s="39"/>
      <c r="AH319" s="39"/>
      <c r="AI319" s="39"/>
      <c r="AJ319" s="39"/>
      <c r="AK319" s="39"/>
      <c r="AL319" s="39"/>
    </row>
    <row r="320" spans="1:38" ht="18.75" customHeight="1">
      <c r="A320" s="67">
        <v>318</v>
      </c>
      <c r="B320" s="55">
        <v>2070</v>
      </c>
      <c r="C320" s="6" t="s">
        <v>905</v>
      </c>
      <c r="D320" s="9" t="s">
        <v>1707</v>
      </c>
      <c r="E320" s="8" t="s">
        <v>906</v>
      </c>
      <c r="F320" s="8">
        <v>2</v>
      </c>
      <c r="G320" s="8">
        <v>1402</v>
      </c>
      <c r="H320" s="8">
        <v>352</v>
      </c>
      <c r="I320" s="10" t="s">
        <v>8</v>
      </c>
      <c r="J320" s="10" t="s">
        <v>3436</v>
      </c>
      <c r="K320" s="11">
        <v>200000</v>
      </c>
      <c r="L320" s="56" t="s">
        <v>4473</v>
      </c>
      <c r="M320" s="39"/>
      <c r="N320" s="39"/>
      <c r="O320" s="39"/>
      <c r="P320" s="39"/>
      <c r="Q320" s="39"/>
      <c r="R320" s="39"/>
      <c r="S320" s="39"/>
      <c r="T320" s="39"/>
      <c r="U320" s="39"/>
      <c r="V320" s="39"/>
      <c r="W320" s="39"/>
      <c r="X320" s="39"/>
      <c r="Y320" s="39"/>
      <c r="Z320" s="39"/>
      <c r="AA320" s="39"/>
      <c r="AB320" s="39"/>
      <c r="AC320" s="39"/>
      <c r="AD320" s="39"/>
      <c r="AE320" s="39"/>
      <c r="AF320" s="39"/>
      <c r="AG320" s="39"/>
      <c r="AH320" s="39"/>
      <c r="AI320" s="39"/>
      <c r="AJ320" s="39"/>
      <c r="AK320" s="39"/>
      <c r="AL320" s="39"/>
    </row>
    <row r="321" spans="1:38" ht="18.75" customHeight="1">
      <c r="A321" s="67">
        <v>319</v>
      </c>
      <c r="B321" s="55">
        <v>1968</v>
      </c>
      <c r="C321" s="5" t="s">
        <v>3868</v>
      </c>
      <c r="D321" s="9" t="s">
        <v>1703</v>
      </c>
      <c r="E321" s="8" t="s">
        <v>124</v>
      </c>
      <c r="F321" s="8">
        <v>5</v>
      </c>
      <c r="G321" s="8">
        <v>1401</v>
      </c>
      <c r="H321" s="14">
        <v>1096</v>
      </c>
      <c r="I321" s="10" t="s">
        <v>8</v>
      </c>
      <c r="J321" s="10" t="s">
        <v>9</v>
      </c>
      <c r="K321" s="16">
        <v>330000</v>
      </c>
      <c r="L321" s="69" t="s">
        <v>4474</v>
      </c>
    </row>
    <row r="322" spans="1:38" ht="18.75" customHeight="1">
      <c r="A322" s="67">
        <v>320</v>
      </c>
      <c r="B322" s="60">
        <v>3750</v>
      </c>
      <c r="C322" s="6" t="s">
        <v>4398</v>
      </c>
      <c r="D322" s="9" t="s">
        <v>4399</v>
      </c>
      <c r="E322" s="8" t="s">
        <v>1285</v>
      </c>
      <c r="F322" s="8">
        <v>1</v>
      </c>
      <c r="G322" s="8">
        <v>1403</v>
      </c>
      <c r="H322" s="8">
        <v>352</v>
      </c>
      <c r="I322" s="10" t="s">
        <v>689</v>
      </c>
      <c r="J322" s="10" t="s">
        <v>737</v>
      </c>
      <c r="K322" s="11">
        <v>280000</v>
      </c>
      <c r="L322" s="69" t="s">
        <v>4474</v>
      </c>
      <c r="M322" s="39"/>
      <c r="N322" s="39"/>
      <c r="O322" s="39"/>
      <c r="P322" s="39"/>
      <c r="Q322" s="39"/>
      <c r="R322" s="39"/>
      <c r="S322" s="39"/>
      <c r="T322" s="39"/>
      <c r="U322" s="39"/>
      <c r="V322" s="39"/>
      <c r="W322" s="39"/>
      <c r="X322" s="39"/>
      <c r="Y322" s="39"/>
      <c r="Z322" s="39"/>
      <c r="AA322" s="39"/>
      <c r="AB322" s="39"/>
      <c r="AC322" s="39"/>
      <c r="AD322" s="39"/>
      <c r="AE322" s="39"/>
      <c r="AF322" s="39"/>
      <c r="AG322" s="39"/>
      <c r="AH322" s="39"/>
      <c r="AI322" s="39"/>
      <c r="AJ322" s="39"/>
      <c r="AK322" s="39"/>
      <c r="AL322" s="39"/>
    </row>
    <row r="323" spans="1:38" ht="18.75" customHeight="1">
      <c r="A323" s="67">
        <v>321</v>
      </c>
      <c r="B323" s="58">
        <v>3265</v>
      </c>
      <c r="C323" s="21" t="s">
        <v>3963</v>
      </c>
      <c r="D323" s="19" t="s">
        <v>3961</v>
      </c>
      <c r="E323" s="15" t="s">
        <v>1285</v>
      </c>
      <c r="F323" s="17">
        <v>1</v>
      </c>
      <c r="G323" s="17">
        <v>1401</v>
      </c>
      <c r="I323" s="18" t="s">
        <v>2372</v>
      </c>
      <c r="J323" s="18" t="s">
        <v>815</v>
      </c>
      <c r="K323" s="16" t="s">
        <v>4388</v>
      </c>
      <c r="L323" s="69" t="s">
        <v>4474</v>
      </c>
    </row>
    <row r="324" spans="1:38" ht="18.75" customHeight="1">
      <c r="A324" s="67">
        <v>322</v>
      </c>
      <c r="B324" s="55">
        <v>1915</v>
      </c>
      <c r="C324" s="5" t="s">
        <v>519</v>
      </c>
      <c r="D324" s="9" t="s">
        <v>1716</v>
      </c>
      <c r="E324" s="8" t="s">
        <v>541</v>
      </c>
      <c r="F324" s="8">
        <v>4</v>
      </c>
      <c r="G324" s="8">
        <v>1399</v>
      </c>
      <c r="H324" s="8">
        <v>176</v>
      </c>
      <c r="I324" s="10" t="s">
        <v>8</v>
      </c>
      <c r="J324" s="10" t="s">
        <v>737</v>
      </c>
      <c r="K324" s="11">
        <v>26000</v>
      </c>
      <c r="L324" s="56" t="s">
        <v>4473</v>
      </c>
    </row>
    <row r="325" spans="1:38" ht="18.75" customHeight="1">
      <c r="A325" s="67">
        <v>323</v>
      </c>
      <c r="B325" s="55">
        <v>1523</v>
      </c>
      <c r="C325" s="6" t="s">
        <v>857</v>
      </c>
      <c r="D325" s="9" t="s">
        <v>1602</v>
      </c>
      <c r="E325" s="8" t="s">
        <v>124</v>
      </c>
      <c r="F325" s="8">
        <v>5</v>
      </c>
      <c r="G325" s="8">
        <v>1403</v>
      </c>
      <c r="H325" s="8">
        <v>268</v>
      </c>
      <c r="I325" s="10" t="s">
        <v>8</v>
      </c>
      <c r="J325" s="10" t="s">
        <v>737</v>
      </c>
      <c r="K325" s="11">
        <v>340000</v>
      </c>
      <c r="L325" s="69" t="s">
        <v>4474</v>
      </c>
      <c r="M325" s="39"/>
      <c r="N325" s="39"/>
      <c r="O325" s="39"/>
      <c r="P325" s="39"/>
      <c r="Q325" s="39"/>
      <c r="R325" s="39"/>
      <c r="S325" s="39"/>
      <c r="T325" s="39"/>
      <c r="U325" s="39"/>
      <c r="V325" s="39"/>
      <c r="W325" s="39"/>
      <c r="X325" s="39"/>
      <c r="Y325" s="39"/>
      <c r="Z325" s="39"/>
      <c r="AA325" s="39"/>
      <c r="AB325" s="39"/>
      <c r="AC325" s="39"/>
      <c r="AD325" s="39"/>
      <c r="AE325" s="39"/>
      <c r="AF325" s="39"/>
      <c r="AG325" s="39"/>
      <c r="AH325" s="39"/>
      <c r="AI325" s="39"/>
      <c r="AJ325" s="39"/>
      <c r="AK325" s="39"/>
      <c r="AL325" s="39"/>
    </row>
    <row r="326" spans="1:38" ht="18.75" customHeight="1">
      <c r="A326" s="67">
        <v>324</v>
      </c>
      <c r="B326" s="53"/>
      <c r="C326" s="27" t="s">
        <v>784</v>
      </c>
      <c r="D326" s="9"/>
      <c r="E326" s="8"/>
      <c r="F326" s="8"/>
      <c r="G326" s="8"/>
      <c r="H326" s="8"/>
      <c r="I326" s="10"/>
      <c r="J326" s="10"/>
      <c r="K326" s="11"/>
      <c r="L326" s="54"/>
    </row>
    <row r="327" spans="1:38" ht="18.75" customHeight="1">
      <c r="A327" s="67">
        <v>325</v>
      </c>
      <c r="B327" s="55">
        <v>3482</v>
      </c>
      <c r="C327" s="6" t="s">
        <v>4419</v>
      </c>
      <c r="D327" s="9" t="s">
        <v>4418</v>
      </c>
      <c r="E327" s="8" t="s">
        <v>1285</v>
      </c>
      <c r="F327" s="8">
        <v>1</v>
      </c>
      <c r="G327" s="8">
        <v>1403</v>
      </c>
      <c r="H327" s="8">
        <v>824</v>
      </c>
      <c r="I327" s="10" t="s">
        <v>8</v>
      </c>
      <c r="J327" s="10" t="s">
        <v>815</v>
      </c>
      <c r="K327" s="11">
        <v>1000000</v>
      </c>
      <c r="L327" s="69" t="s">
        <v>4474</v>
      </c>
      <c r="M327" s="39"/>
      <c r="N327" s="39"/>
      <c r="O327" s="39"/>
      <c r="P327" s="39"/>
      <c r="Q327" s="39"/>
      <c r="R327" s="39"/>
      <c r="S327" s="39"/>
      <c r="T327" s="39"/>
      <c r="U327" s="39"/>
      <c r="V327" s="39"/>
      <c r="W327" s="39"/>
      <c r="X327" s="39"/>
      <c r="Y327" s="39"/>
      <c r="Z327" s="39"/>
      <c r="AA327" s="39"/>
      <c r="AB327" s="39"/>
      <c r="AC327" s="39"/>
      <c r="AD327" s="39"/>
      <c r="AE327" s="39"/>
      <c r="AF327" s="39"/>
      <c r="AG327" s="39"/>
      <c r="AH327" s="39"/>
      <c r="AI327" s="39"/>
      <c r="AJ327" s="39"/>
      <c r="AK327" s="39"/>
      <c r="AL327" s="39"/>
    </row>
    <row r="328" spans="1:38" ht="18.75" customHeight="1">
      <c r="A328" s="67">
        <v>326</v>
      </c>
      <c r="B328" s="55">
        <v>3481</v>
      </c>
      <c r="C328" s="6" t="s">
        <v>4367</v>
      </c>
      <c r="D328" s="9" t="s">
        <v>4368</v>
      </c>
      <c r="E328" s="8" t="s">
        <v>1285</v>
      </c>
      <c r="F328" s="8">
        <v>1</v>
      </c>
      <c r="G328" s="8">
        <v>1403</v>
      </c>
      <c r="H328" s="8">
        <v>256</v>
      </c>
      <c r="I328" s="10" t="s">
        <v>8</v>
      </c>
      <c r="J328" s="10" t="s">
        <v>815</v>
      </c>
      <c r="K328" s="11">
        <v>350000</v>
      </c>
      <c r="L328" s="69" t="s">
        <v>4474</v>
      </c>
      <c r="M328" s="39"/>
      <c r="N328" s="39"/>
      <c r="O328" s="39"/>
      <c r="P328" s="39"/>
      <c r="Q328" s="39"/>
      <c r="R328" s="39"/>
      <c r="S328" s="39"/>
      <c r="T328" s="39"/>
      <c r="U328" s="39"/>
      <c r="V328" s="39"/>
      <c r="W328" s="39"/>
      <c r="X328" s="39"/>
      <c r="Y328" s="39"/>
      <c r="Z328" s="39"/>
      <c r="AA328" s="39"/>
      <c r="AB328" s="39"/>
      <c r="AC328" s="39"/>
      <c r="AD328" s="39"/>
      <c r="AE328" s="39"/>
      <c r="AF328" s="39"/>
      <c r="AG328" s="39"/>
      <c r="AH328" s="39"/>
      <c r="AI328" s="39"/>
      <c r="AJ328" s="39"/>
      <c r="AK328" s="39"/>
      <c r="AL328" s="39"/>
    </row>
    <row r="329" spans="1:38" ht="18.75" customHeight="1">
      <c r="A329" s="67">
        <v>327</v>
      </c>
      <c r="B329" s="53">
        <v>285</v>
      </c>
      <c r="C329" s="6" t="s">
        <v>2311</v>
      </c>
      <c r="D329" s="9" t="s">
        <v>1515</v>
      </c>
      <c r="E329" s="8" t="s">
        <v>124</v>
      </c>
      <c r="F329" s="8">
        <v>3</v>
      </c>
      <c r="G329" s="8">
        <v>1391</v>
      </c>
      <c r="H329" s="8">
        <v>544</v>
      </c>
      <c r="I329" s="10" t="s">
        <v>8</v>
      </c>
      <c r="J329" s="10" t="s">
        <v>9</v>
      </c>
      <c r="K329" s="11" t="s">
        <v>2370</v>
      </c>
      <c r="L329" s="69" t="s">
        <v>4474</v>
      </c>
      <c r="M329" s="39"/>
      <c r="N329" s="39"/>
      <c r="O329" s="39"/>
      <c r="P329" s="39"/>
      <c r="Q329" s="39"/>
      <c r="R329" s="39"/>
      <c r="S329" s="39"/>
      <c r="T329" s="39"/>
      <c r="U329" s="39"/>
      <c r="V329" s="39"/>
      <c r="W329" s="39"/>
      <c r="X329" s="39"/>
      <c r="Y329" s="39"/>
      <c r="Z329" s="39"/>
      <c r="AA329" s="39"/>
      <c r="AB329" s="39"/>
      <c r="AC329" s="39"/>
      <c r="AD329" s="39"/>
      <c r="AE329" s="39"/>
      <c r="AF329" s="39"/>
      <c r="AG329" s="39"/>
      <c r="AH329" s="39"/>
      <c r="AI329" s="39"/>
      <c r="AJ329" s="39"/>
      <c r="AK329" s="39"/>
      <c r="AL329" s="39"/>
    </row>
    <row r="330" spans="1:38" ht="18.75" customHeight="1">
      <c r="A330" s="67">
        <v>328</v>
      </c>
      <c r="B330" s="53">
        <v>307</v>
      </c>
      <c r="C330" s="6" t="s">
        <v>2309</v>
      </c>
      <c r="D330" s="9" t="s">
        <v>1515</v>
      </c>
      <c r="E330" s="8" t="s">
        <v>124</v>
      </c>
      <c r="F330" s="8">
        <v>3</v>
      </c>
      <c r="G330" s="8">
        <v>1391</v>
      </c>
      <c r="H330" s="8">
        <v>388</v>
      </c>
      <c r="I330" s="10" t="s">
        <v>8</v>
      </c>
      <c r="J330" s="10" t="s">
        <v>9</v>
      </c>
      <c r="K330" s="11" t="s">
        <v>2370</v>
      </c>
      <c r="L330" s="69" t="s">
        <v>4474</v>
      </c>
      <c r="M330" s="39"/>
      <c r="N330" s="39"/>
      <c r="O330" s="39"/>
      <c r="P330" s="39"/>
      <c r="Q330" s="39"/>
      <c r="R330" s="39"/>
      <c r="S330" s="39"/>
      <c r="T330" s="39"/>
      <c r="U330" s="39"/>
      <c r="V330" s="39"/>
      <c r="W330" s="39"/>
      <c r="X330" s="39"/>
      <c r="Y330" s="39"/>
      <c r="Z330" s="39"/>
      <c r="AA330" s="39"/>
      <c r="AB330" s="39"/>
      <c r="AC330" s="39"/>
      <c r="AD330" s="39"/>
      <c r="AE330" s="39"/>
      <c r="AF330" s="39"/>
      <c r="AG330" s="39"/>
      <c r="AH330" s="39"/>
      <c r="AI330" s="39"/>
      <c r="AJ330" s="39"/>
      <c r="AK330" s="39"/>
      <c r="AL330" s="39"/>
    </row>
    <row r="331" spans="1:38" ht="18.75" customHeight="1">
      <c r="A331" s="67">
        <v>329</v>
      </c>
      <c r="B331" s="53">
        <v>309</v>
      </c>
      <c r="C331" s="6" t="s">
        <v>2310</v>
      </c>
      <c r="D331" s="9" t="s">
        <v>1515</v>
      </c>
      <c r="E331" s="8" t="s">
        <v>124</v>
      </c>
      <c r="F331" s="8">
        <v>3</v>
      </c>
      <c r="G331" s="8">
        <v>1391</v>
      </c>
      <c r="H331" s="8">
        <v>416</v>
      </c>
      <c r="I331" s="10" t="s">
        <v>8</v>
      </c>
      <c r="J331" s="10" t="s">
        <v>9</v>
      </c>
      <c r="K331" s="11" t="s">
        <v>2370</v>
      </c>
      <c r="L331" s="69" t="s">
        <v>4474</v>
      </c>
      <c r="M331" s="39"/>
      <c r="N331" s="39"/>
      <c r="O331" s="39"/>
      <c r="P331" s="39"/>
      <c r="Q331" s="39"/>
      <c r="R331" s="39"/>
      <c r="S331" s="39"/>
      <c r="T331" s="39"/>
      <c r="U331" s="39"/>
      <c r="V331" s="39"/>
      <c r="W331" s="39"/>
      <c r="X331" s="39"/>
      <c r="Y331" s="39"/>
      <c r="Z331" s="39"/>
      <c r="AA331" s="39"/>
      <c r="AB331" s="39"/>
      <c r="AC331" s="39"/>
      <c r="AD331" s="39"/>
      <c r="AE331" s="39"/>
      <c r="AF331" s="39"/>
      <c r="AG331" s="39"/>
      <c r="AH331" s="39"/>
      <c r="AI331" s="39"/>
      <c r="AJ331" s="39"/>
      <c r="AK331" s="39"/>
      <c r="AL331" s="39"/>
    </row>
    <row r="332" spans="1:38" ht="18.75" customHeight="1">
      <c r="A332" s="67">
        <v>330</v>
      </c>
      <c r="B332" s="55">
        <v>3477</v>
      </c>
      <c r="C332" s="6" t="s">
        <v>4372</v>
      </c>
      <c r="D332" s="9" t="s">
        <v>4373</v>
      </c>
      <c r="E332" s="8" t="s">
        <v>1285</v>
      </c>
      <c r="F332" s="8">
        <v>1</v>
      </c>
      <c r="G332" s="8">
        <v>1403</v>
      </c>
      <c r="H332" s="8">
        <v>408</v>
      </c>
      <c r="I332" s="10" t="s">
        <v>8</v>
      </c>
      <c r="J332" s="10" t="s">
        <v>815</v>
      </c>
      <c r="K332" s="11">
        <v>540000</v>
      </c>
      <c r="L332" s="69" t="s">
        <v>4474</v>
      </c>
      <c r="M332" s="39"/>
      <c r="N332" s="39"/>
      <c r="O332" s="39"/>
      <c r="P332" s="39"/>
      <c r="Q332" s="39"/>
      <c r="R332" s="39"/>
      <c r="S332" s="39"/>
      <c r="T332" s="39"/>
      <c r="U332" s="39"/>
      <c r="V332" s="39"/>
      <c r="W332" s="39"/>
      <c r="X332" s="39"/>
      <c r="Y332" s="39"/>
      <c r="Z332" s="39"/>
      <c r="AA332" s="39"/>
      <c r="AB332" s="39"/>
      <c r="AC332" s="39"/>
      <c r="AD332" s="39"/>
      <c r="AE332" s="39"/>
      <c r="AF332" s="39"/>
      <c r="AG332" s="39"/>
      <c r="AH332" s="39"/>
      <c r="AI332" s="39"/>
      <c r="AJ332" s="39"/>
      <c r="AK332" s="39"/>
      <c r="AL332" s="39"/>
    </row>
    <row r="333" spans="1:38" ht="18.75" customHeight="1">
      <c r="A333" s="67">
        <v>331</v>
      </c>
      <c r="B333" s="55">
        <v>1011</v>
      </c>
      <c r="C333" s="6" t="s">
        <v>3056</v>
      </c>
      <c r="D333" s="9" t="s">
        <v>3048</v>
      </c>
      <c r="E333" s="8" t="s">
        <v>124</v>
      </c>
      <c r="F333" s="8">
        <v>1</v>
      </c>
      <c r="G333" s="8">
        <v>1381</v>
      </c>
      <c r="H333" s="8">
        <v>216</v>
      </c>
      <c r="I333" s="10" t="s">
        <v>8</v>
      </c>
      <c r="J333" s="10" t="s">
        <v>815</v>
      </c>
      <c r="K333" s="11">
        <v>1700</v>
      </c>
      <c r="L333" s="69" t="s">
        <v>4474</v>
      </c>
    </row>
    <row r="334" spans="1:38" ht="18.75" customHeight="1">
      <c r="A334" s="67">
        <v>332</v>
      </c>
      <c r="B334" s="55">
        <v>2447</v>
      </c>
      <c r="C334" s="6" t="s">
        <v>2517</v>
      </c>
      <c r="D334" s="9" t="s">
        <v>2524</v>
      </c>
      <c r="E334" s="8" t="s">
        <v>124</v>
      </c>
      <c r="F334" s="8">
        <v>1</v>
      </c>
      <c r="G334" s="8">
        <v>1395</v>
      </c>
      <c r="H334" s="8">
        <v>216</v>
      </c>
      <c r="I334" s="10" t="s">
        <v>8</v>
      </c>
      <c r="J334" s="10" t="s">
        <v>737</v>
      </c>
      <c r="K334" s="11">
        <v>55000</v>
      </c>
      <c r="L334" s="56" t="s">
        <v>4473</v>
      </c>
      <c r="M334" s="39"/>
      <c r="N334" s="39"/>
      <c r="O334" s="39"/>
      <c r="P334" s="39"/>
      <c r="Q334" s="39"/>
      <c r="R334" s="39"/>
      <c r="S334" s="39"/>
      <c r="T334" s="39"/>
      <c r="U334" s="39"/>
      <c r="V334" s="39"/>
      <c r="W334" s="39"/>
      <c r="X334" s="39"/>
      <c r="Y334" s="39"/>
      <c r="Z334" s="39"/>
      <c r="AA334" s="39"/>
      <c r="AB334" s="39"/>
      <c r="AC334" s="39"/>
      <c r="AD334" s="39"/>
      <c r="AE334" s="39"/>
      <c r="AF334" s="39"/>
      <c r="AG334" s="39"/>
      <c r="AH334" s="39"/>
      <c r="AI334" s="39"/>
      <c r="AJ334" s="39"/>
      <c r="AK334" s="39"/>
      <c r="AL334" s="39"/>
    </row>
    <row r="335" spans="1:38" ht="18.75" customHeight="1">
      <c r="A335" s="67">
        <v>333</v>
      </c>
      <c r="B335" s="55">
        <v>3278</v>
      </c>
      <c r="C335" s="6" t="s">
        <v>4165</v>
      </c>
      <c r="D335" s="9" t="s">
        <v>4166</v>
      </c>
      <c r="E335" s="8" t="s">
        <v>1285</v>
      </c>
      <c r="F335" s="8">
        <v>1</v>
      </c>
      <c r="G335" s="8">
        <v>1402</v>
      </c>
      <c r="H335" s="8">
        <v>648</v>
      </c>
      <c r="I335" s="10" t="s">
        <v>8</v>
      </c>
      <c r="J335" s="10" t="s">
        <v>815</v>
      </c>
      <c r="K335" s="11">
        <v>850000</v>
      </c>
      <c r="L335" s="69" t="s">
        <v>4474</v>
      </c>
      <c r="M335" s="39"/>
      <c r="N335" s="39"/>
      <c r="O335" s="39"/>
      <c r="P335" s="39"/>
      <c r="Q335" s="39"/>
      <c r="R335" s="39"/>
      <c r="S335" s="39"/>
      <c r="T335" s="39"/>
      <c r="U335" s="39"/>
      <c r="V335" s="39"/>
      <c r="W335" s="39"/>
      <c r="X335" s="39"/>
      <c r="Y335" s="39"/>
      <c r="Z335" s="39"/>
      <c r="AA335" s="39"/>
      <c r="AB335" s="39"/>
      <c r="AC335" s="39"/>
      <c r="AD335" s="39"/>
      <c r="AE335" s="39"/>
      <c r="AF335" s="39"/>
      <c r="AG335" s="39"/>
      <c r="AH335" s="39"/>
      <c r="AI335" s="39"/>
      <c r="AJ335" s="39"/>
      <c r="AK335" s="39"/>
      <c r="AL335" s="39"/>
    </row>
    <row r="336" spans="1:38" ht="18.75" customHeight="1">
      <c r="A336" s="67">
        <v>334</v>
      </c>
      <c r="B336" s="55">
        <v>3254</v>
      </c>
      <c r="C336" s="6" t="s">
        <v>4379</v>
      </c>
      <c r="D336" s="9" t="s">
        <v>4380</v>
      </c>
      <c r="E336" s="8" t="s">
        <v>1285</v>
      </c>
      <c r="F336" s="8">
        <v>1</v>
      </c>
      <c r="G336" s="8">
        <v>1403</v>
      </c>
      <c r="H336" s="8">
        <v>576</v>
      </c>
      <c r="I336" s="10" t="s">
        <v>8</v>
      </c>
      <c r="J336" s="10" t="s">
        <v>815</v>
      </c>
      <c r="K336" s="11">
        <v>800000</v>
      </c>
      <c r="L336" s="69" t="s">
        <v>4474</v>
      </c>
      <c r="M336" s="39"/>
      <c r="N336" s="39"/>
      <c r="O336" s="39"/>
      <c r="P336" s="39"/>
      <c r="Q336" s="39"/>
      <c r="R336" s="39"/>
      <c r="S336" s="39"/>
      <c r="T336" s="39"/>
      <c r="U336" s="39"/>
      <c r="V336" s="39"/>
      <c r="W336" s="39"/>
      <c r="X336" s="39"/>
      <c r="Y336" s="39"/>
      <c r="Z336" s="39"/>
      <c r="AA336" s="39"/>
      <c r="AB336" s="39"/>
      <c r="AC336" s="39"/>
      <c r="AD336" s="39"/>
      <c r="AE336" s="39"/>
      <c r="AF336" s="39"/>
      <c r="AG336" s="39"/>
      <c r="AH336" s="39"/>
      <c r="AI336" s="39"/>
      <c r="AJ336" s="39"/>
      <c r="AK336" s="39"/>
      <c r="AL336" s="39"/>
    </row>
    <row r="337" spans="1:38" ht="18.75" customHeight="1">
      <c r="A337" s="67">
        <v>335</v>
      </c>
      <c r="B337" s="53">
        <v>737</v>
      </c>
      <c r="C337" s="6" t="s">
        <v>3025</v>
      </c>
      <c r="D337" s="9" t="s">
        <v>3026</v>
      </c>
      <c r="E337" s="8" t="s">
        <v>584</v>
      </c>
      <c r="F337" s="8">
        <v>2</v>
      </c>
      <c r="G337" s="8">
        <v>1380</v>
      </c>
      <c r="H337" s="8">
        <v>384</v>
      </c>
      <c r="I337" s="10" t="s">
        <v>8</v>
      </c>
      <c r="J337" s="10" t="s">
        <v>737</v>
      </c>
      <c r="K337" s="11">
        <v>10000</v>
      </c>
      <c r="L337" s="69" t="s">
        <v>4474</v>
      </c>
    </row>
    <row r="338" spans="1:38" ht="18.75" customHeight="1">
      <c r="A338" s="67">
        <v>336</v>
      </c>
      <c r="B338" s="53">
        <v>513</v>
      </c>
      <c r="C338" s="5" t="s">
        <v>3170</v>
      </c>
      <c r="D338" s="9" t="s">
        <v>3007</v>
      </c>
      <c r="E338" s="8" t="s">
        <v>584</v>
      </c>
      <c r="F338" s="8">
        <v>4</v>
      </c>
      <c r="G338" s="8">
        <v>1403</v>
      </c>
      <c r="H338" s="8">
        <v>200</v>
      </c>
      <c r="I338" s="10" t="s">
        <v>3437</v>
      </c>
      <c r="J338" s="10" t="s">
        <v>3436</v>
      </c>
      <c r="K338" s="11">
        <v>230000</v>
      </c>
      <c r="L338" s="56" t="s">
        <v>4473</v>
      </c>
    </row>
    <row r="339" spans="1:38" ht="18.75" customHeight="1">
      <c r="A339" s="67">
        <v>337</v>
      </c>
      <c r="B339" s="55">
        <v>3252</v>
      </c>
      <c r="C339" s="6" t="s">
        <v>4153</v>
      </c>
      <c r="D339" s="9" t="s">
        <v>4154</v>
      </c>
      <c r="E339" s="8" t="s">
        <v>1285</v>
      </c>
      <c r="F339" s="8">
        <v>1</v>
      </c>
      <c r="G339" s="8">
        <v>1402</v>
      </c>
      <c r="H339" s="8">
        <v>624</v>
      </c>
      <c r="I339" s="10" t="s">
        <v>8</v>
      </c>
      <c r="J339" s="10" t="s">
        <v>815</v>
      </c>
      <c r="K339" s="11">
        <v>850000</v>
      </c>
      <c r="L339" s="69" t="s">
        <v>4474</v>
      </c>
      <c r="M339" s="39"/>
      <c r="N339" s="39"/>
      <c r="O339" s="39"/>
      <c r="P339" s="39"/>
      <c r="Q339" s="39"/>
      <c r="R339" s="39"/>
      <c r="S339" s="39"/>
      <c r="T339" s="39"/>
      <c r="U339" s="39"/>
      <c r="V339" s="39"/>
      <c r="W339" s="39"/>
      <c r="X339" s="39"/>
      <c r="Y339" s="39"/>
      <c r="Z339" s="39"/>
      <c r="AA339" s="39"/>
      <c r="AB339" s="39"/>
      <c r="AC339" s="39"/>
      <c r="AD339" s="39"/>
      <c r="AE339" s="39"/>
      <c r="AF339" s="39"/>
      <c r="AG339" s="39"/>
      <c r="AH339" s="39"/>
      <c r="AI339" s="39"/>
      <c r="AJ339" s="39"/>
      <c r="AK339" s="39"/>
      <c r="AL339" s="39"/>
    </row>
    <row r="340" spans="1:38" ht="18.75" customHeight="1">
      <c r="A340" s="67">
        <v>338</v>
      </c>
      <c r="B340" s="53">
        <v>235</v>
      </c>
      <c r="C340" s="6" t="s">
        <v>1432</v>
      </c>
      <c r="D340" s="9" t="s">
        <v>3005</v>
      </c>
      <c r="E340" s="8" t="s">
        <v>124</v>
      </c>
      <c r="F340" s="8">
        <v>3</v>
      </c>
      <c r="G340" s="8">
        <v>1388</v>
      </c>
      <c r="H340" s="8">
        <v>708</v>
      </c>
      <c r="I340" s="10" t="s">
        <v>8</v>
      </c>
      <c r="J340" s="10" t="s">
        <v>9</v>
      </c>
      <c r="K340" s="11">
        <v>80000</v>
      </c>
      <c r="L340" s="69" t="s">
        <v>4474</v>
      </c>
      <c r="M340" s="39"/>
      <c r="N340" s="39"/>
      <c r="O340" s="39"/>
      <c r="P340" s="39"/>
      <c r="Q340" s="39"/>
      <c r="R340" s="39"/>
      <c r="S340" s="39"/>
      <c r="T340" s="39"/>
      <c r="U340" s="39"/>
      <c r="V340" s="39"/>
      <c r="W340" s="39"/>
      <c r="X340" s="39"/>
      <c r="Y340" s="39"/>
      <c r="Z340" s="39"/>
      <c r="AA340" s="39"/>
      <c r="AB340" s="39"/>
      <c r="AC340" s="39"/>
      <c r="AD340" s="39"/>
      <c r="AE340" s="39"/>
      <c r="AF340" s="39"/>
      <c r="AG340" s="39"/>
      <c r="AH340" s="39"/>
      <c r="AI340" s="39"/>
      <c r="AJ340" s="39"/>
      <c r="AK340" s="39"/>
      <c r="AL340" s="39"/>
    </row>
    <row r="341" spans="1:38" ht="18.75" customHeight="1">
      <c r="A341" s="67">
        <v>339</v>
      </c>
      <c r="B341" s="55">
        <v>3483</v>
      </c>
      <c r="C341" s="6" t="s">
        <v>4374</v>
      </c>
      <c r="D341" s="9" t="s">
        <v>3961</v>
      </c>
      <c r="E341" s="8" t="s">
        <v>1285</v>
      </c>
      <c r="F341" s="8">
        <v>1</v>
      </c>
      <c r="G341" s="8">
        <v>1403</v>
      </c>
      <c r="H341" s="8">
        <v>400</v>
      </c>
      <c r="I341" s="10" t="s">
        <v>8</v>
      </c>
      <c r="J341" s="10" t="s">
        <v>815</v>
      </c>
      <c r="K341" s="11">
        <v>550000</v>
      </c>
      <c r="L341" s="69" t="s">
        <v>4474</v>
      </c>
      <c r="M341" s="39"/>
      <c r="N341" s="39"/>
      <c r="O341" s="39"/>
      <c r="P341" s="39"/>
      <c r="Q341" s="39"/>
      <c r="R341" s="39"/>
      <c r="S341" s="39"/>
      <c r="T341" s="39"/>
      <c r="U341" s="39"/>
      <c r="V341" s="39"/>
      <c r="W341" s="39"/>
      <c r="X341" s="39"/>
      <c r="Y341" s="39"/>
      <c r="Z341" s="39"/>
      <c r="AA341" s="39"/>
      <c r="AB341" s="39"/>
      <c r="AC341" s="39"/>
      <c r="AD341" s="39"/>
      <c r="AE341" s="39"/>
      <c r="AF341" s="39"/>
      <c r="AG341" s="39"/>
      <c r="AH341" s="39"/>
      <c r="AI341" s="39"/>
      <c r="AJ341" s="39"/>
      <c r="AK341" s="39"/>
      <c r="AL341" s="39"/>
    </row>
    <row r="342" spans="1:38" ht="18.75" customHeight="1">
      <c r="A342" s="67">
        <v>340</v>
      </c>
      <c r="B342" s="55">
        <v>3484</v>
      </c>
      <c r="C342" s="6" t="s">
        <v>4375</v>
      </c>
      <c r="D342" s="9" t="s">
        <v>3961</v>
      </c>
      <c r="E342" s="8" t="s">
        <v>1285</v>
      </c>
      <c r="F342" s="8">
        <v>1</v>
      </c>
      <c r="G342" s="8">
        <v>1403</v>
      </c>
      <c r="H342" s="8">
        <v>288</v>
      </c>
      <c r="I342" s="10" t="s">
        <v>8</v>
      </c>
      <c r="J342" s="10" t="s">
        <v>815</v>
      </c>
      <c r="K342" s="11">
        <v>400000</v>
      </c>
      <c r="L342" s="69" t="s">
        <v>4474</v>
      </c>
      <c r="M342" s="39"/>
      <c r="N342" s="39"/>
      <c r="O342" s="39"/>
      <c r="P342" s="39"/>
      <c r="Q342" s="39"/>
      <c r="R342" s="39"/>
      <c r="S342" s="39"/>
      <c r="T342" s="39"/>
      <c r="U342" s="39"/>
      <c r="V342" s="39"/>
      <c r="W342" s="39"/>
      <c r="X342" s="39"/>
      <c r="Y342" s="39"/>
      <c r="Z342" s="39"/>
      <c r="AA342" s="39"/>
      <c r="AB342" s="39"/>
      <c r="AC342" s="39"/>
      <c r="AD342" s="39"/>
      <c r="AE342" s="39"/>
      <c r="AF342" s="39"/>
      <c r="AG342" s="39"/>
      <c r="AH342" s="39"/>
      <c r="AI342" s="39"/>
      <c r="AJ342" s="39"/>
      <c r="AK342" s="39"/>
      <c r="AL342" s="39"/>
    </row>
    <row r="343" spans="1:38" ht="18.75" customHeight="1">
      <c r="A343" s="67">
        <v>341</v>
      </c>
      <c r="B343" s="55">
        <v>2012</v>
      </c>
      <c r="C343" s="6" t="s">
        <v>2312</v>
      </c>
      <c r="D343" s="9" t="s">
        <v>3130</v>
      </c>
      <c r="E343" s="8" t="s">
        <v>906</v>
      </c>
      <c r="F343" s="14">
        <v>2</v>
      </c>
      <c r="G343" s="8">
        <v>1393</v>
      </c>
      <c r="H343" s="14">
        <v>736</v>
      </c>
      <c r="I343" s="10" t="s">
        <v>8</v>
      </c>
      <c r="J343" s="10" t="s">
        <v>9</v>
      </c>
      <c r="K343" s="11">
        <v>470000</v>
      </c>
      <c r="L343" s="56" t="s">
        <v>4473</v>
      </c>
      <c r="M343" s="39"/>
      <c r="N343" s="39"/>
      <c r="O343" s="39"/>
      <c r="P343" s="39"/>
      <c r="Q343" s="39"/>
      <c r="R343" s="39"/>
      <c r="S343" s="39"/>
      <c r="T343" s="39"/>
      <c r="U343" s="39"/>
      <c r="V343" s="39"/>
      <c r="W343" s="39"/>
      <c r="X343" s="39"/>
      <c r="Y343" s="39"/>
      <c r="Z343" s="39"/>
      <c r="AA343" s="39"/>
      <c r="AB343" s="39"/>
      <c r="AC343" s="39"/>
      <c r="AD343" s="39"/>
      <c r="AE343" s="39"/>
      <c r="AF343" s="39"/>
      <c r="AG343" s="39"/>
      <c r="AH343" s="39"/>
      <c r="AI343" s="39"/>
      <c r="AJ343" s="39"/>
      <c r="AK343" s="39"/>
      <c r="AL343" s="39"/>
    </row>
    <row r="344" spans="1:38" ht="18.75" customHeight="1">
      <c r="A344" s="67">
        <v>342</v>
      </c>
      <c r="B344" s="55">
        <v>2013</v>
      </c>
      <c r="C344" s="6" t="s">
        <v>2313</v>
      </c>
      <c r="D344" s="9" t="s">
        <v>3130</v>
      </c>
      <c r="E344" s="8" t="s">
        <v>906</v>
      </c>
      <c r="F344" s="14">
        <v>2</v>
      </c>
      <c r="G344" s="8">
        <v>1393</v>
      </c>
      <c r="H344" s="14">
        <v>772</v>
      </c>
      <c r="I344" s="10" t="s">
        <v>8</v>
      </c>
      <c r="J344" s="10" t="s">
        <v>9</v>
      </c>
      <c r="K344" s="11">
        <v>460000</v>
      </c>
      <c r="L344" s="56" t="s">
        <v>4473</v>
      </c>
      <c r="M344" s="39"/>
      <c r="N344" s="39"/>
      <c r="O344" s="39"/>
      <c r="P344" s="39"/>
      <c r="Q344" s="39"/>
      <c r="R344" s="39"/>
      <c r="S344" s="39"/>
      <c r="T344" s="39"/>
      <c r="U344" s="39"/>
      <c r="V344" s="39"/>
      <c r="W344" s="39"/>
      <c r="X344" s="39"/>
      <c r="Y344" s="39"/>
      <c r="Z344" s="39"/>
      <c r="AA344" s="39"/>
      <c r="AB344" s="39"/>
      <c r="AC344" s="39"/>
      <c r="AD344" s="39"/>
      <c r="AE344" s="39"/>
      <c r="AF344" s="39"/>
      <c r="AG344" s="39"/>
      <c r="AH344" s="39"/>
      <c r="AI344" s="39"/>
      <c r="AJ344" s="39"/>
      <c r="AK344" s="39"/>
      <c r="AL344" s="39"/>
    </row>
    <row r="345" spans="1:38" ht="18.75" customHeight="1">
      <c r="A345" s="67">
        <v>343</v>
      </c>
      <c r="B345" s="55">
        <v>2014</v>
      </c>
      <c r="C345" s="6" t="s">
        <v>2314</v>
      </c>
      <c r="D345" s="9" t="s">
        <v>3130</v>
      </c>
      <c r="E345" s="8" t="s">
        <v>906</v>
      </c>
      <c r="F345" s="8">
        <v>2</v>
      </c>
      <c r="G345" s="8">
        <v>1393</v>
      </c>
      <c r="H345" s="8">
        <v>732</v>
      </c>
      <c r="I345" s="10" t="s">
        <v>8</v>
      </c>
      <c r="J345" s="10" t="s">
        <v>9</v>
      </c>
      <c r="K345" s="11">
        <v>470000</v>
      </c>
      <c r="L345" s="56" t="s">
        <v>4473</v>
      </c>
      <c r="M345" s="39"/>
      <c r="N345" s="39"/>
      <c r="O345" s="39"/>
      <c r="P345" s="39"/>
      <c r="Q345" s="39"/>
      <c r="R345" s="39"/>
      <c r="S345" s="39"/>
      <c r="T345" s="39"/>
      <c r="U345" s="39"/>
      <c r="V345" s="39"/>
      <c r="W345" s="39"/>
      <c r="X345" s="39"/>
      <c r="Y345" s="39"/>
      <c r="Z345" s="39"/>
      <c r="AA345" s="39"/>
      <c r="AB345" s="39"/>
      <c r="AC345" s="39"/>
      <c r="AD345" s="39"/>
      <c r="AE345" s="39"/>
      <c r="AF345" s="39"/>
      <c r="AG345" s="39"/>
      <c r="AH345" s="39"/>
      <c r="AI345" s="39"/>
      <c r="AJ345" s="39"/>
      <c r="AK345" s="39"/>
      <c r="AL345" s="39"/>
    </row>
    <row r="346" spans="1:38" ht="18.75" customHeight="1">
      <c r="A346" s="67">
        <v>344</v>
      </c>
      <c r="B346" s="55">
        <v>2015</v>
      </c>
      <c r="C346" s="6" t="s">
        <v>2315</v>
      </c>
      <c r="D346" s="9" t="s">
        <v>3130</v>
      </c>
      <c r="E346" s="8" t="s">
        <v>906</v>
      </c>
      <c r="F346" s="8">
        <v>2</v>
      </c>
      <c r="G346" s="8">
        <v>1393</v>
      </c>
      <c r="H346" s="8">
        <v>728</v>
      </c>
      <c r="I346" s="10" t="s">
        <v>8</v>
      </c>
      <c r="J346" s="10" t="s">
        <v>9</v>
      </c>
      <c r="K346" s="11">
        <v>460000</v>
      </c>
      <c r="L346" s="56" t="s">
        <v>4473</v>
      </c>
      <c r="M346" s="39"/>
      <c r="N346" s="39"/>
      <c r="O346" s="39"/>
      <c r="P346" s="39"/>
      <c r="Q346" s="39"/>
      <c r="R346" s="39"/>
      <c r="S346" s="39"/>
      <c r="T346" s="39"/>
      <c r="U346" s="39"/>
      <c r="V346" s="39"/>
      <c r="W346" s="39"/>
      <c r="X346" s="39"/>
      <c r="Y346" s="39"/>
      <c r="Z346" s="39"/>
      <c r="AA346" s="39"/>
      <c r="AB346" s="39"/>
      <c r="AC346" s="39"/>
      <c r="AD346" s="39"/>
      <c r="AE346" s="39"/>
      <c r="AF346" s="39"/>
      <c r="AG346" s="39"/>
      <c r="AH346" s="39"/>
      <c r="AI346" s="39"/>
      <c r="AJ346" s="39"/>
      <c r="AK346" s="39"/>
      <c r="AL346" s="39"/>
    </row>
    <row r="347" spans="1:38" ht="18.75" customHeight="1">
      <c r="A347" s="67">
        <v>345</v>
      </c>
      <c r="B347" s="55">
        <v>2016</v>
      </c>
      <c r="C347" s="6" t="s">
        <v>2316</v>
      </c>
      <c r="D347" s="9" t="s">
        <v>3130</v>
      </c>
      <c r="E347" s="8" t="s">
        <v>906</v>
      </c>
      <c r="F347" s="8">
        <v>2</v>
      </c>
      <c r="G347" s="8">
        <v>1393</v>
      </c>
      <c r="H347" s="8">
        <v>776</v>
      </c>
      <c r="I347" s="10" t="s">
        <v>8</v>
      </c>
      <c r="J347" s="10" t="s">
        <v>9</v>
      </c>
      <c r="K347" s="11">
        <v>470000</v>
      </c>
      <c r="L347" s="56" t="s">
        <v>4473</v>
      </c>
      <c r="M347" s="39"/>
      <c r="N347" s="39"/>
      <c r="O347" s="39"/>
      <c r="P347" s="39"/>
      <c r="Q347" s="39"/>
      <c r="R347" s="39"/>
      <c r="S347" s="39"/>
      <c r="T347" s="39"/>
      <c r="U347" s="39"/>
      <c r="V347" s="39"/>
      <c r="W347" s="39"/>
      <c r="X347" s="39"/>
      <c r="Y347" s="39"/>
      <c r="Z347" s="39"/>
      <c r="AA347" s="39"/>
      <c r="AB347" s="39"/>
      <c r="AC347" s="39"/>
      <c r="AD347" s="39"/>
      <c r="AE347" s="39"/>
      <c r="AF347" s="39"/>
      <c r="AG347" s="39"/>
      <c r="AH347" s="39"/>
      <c r="AI347" s="39"/>
      <c r="AJ347" s="39"/>
      <c r="AK347" s="39"/>
      <c r="AL347" s="39"/>
    </row>
    <row r="348" spans="1:38" ht="18.75" customHeight="1">
      <c r="A348" s="67">
        <v>346</v>
      </c>
      <c r="B348" s="55">
        <v>2017</v>
      </c>
      <c r="C348" s="6" t="s">
        <v>2317</v>
      </c>
      <c r="D348" s="9" t="s">
        <v>3130</v>
      </c>
      <c r="E348" s="8" t="s">
        <v>906</v>
      </c>
      <c r="F348" s="8">
        <v>2</v>
      </c>
      <c r="G348" s="8">
        <v>1393</v>
      </c>
      <c r="H348" s="8">
        <v>724</v>
      </c>
      <c r="I348" s="10" t="s">
        <v>8</v>
      </c>
      <c r="J348" s="10" t="s">
        <v>9</v>
      </c>
      <c r="K348" s="11">
        <v>470000</v>
      </c>
      <c r="L348" s="56" t="s">
        <v>4473</v>
      </c>
      <c r="M348" s="39"/>
      <c r="N348" s="39"/>
      <c r="O348" s="39"/>
      <c r="P348" s="39"/>
      <c r="Q348" s="39"/>
      <c r="R348" s="39"/>
      <c r="S348" s="39"/>
      <c r="T348" s="39"/>
      <c r="U348" s="39"/>
      <c r="V348" s="39"/>
      <c r="W348" s="39"/>
      <c r="X348" s="39"/>
      <c r="Y348" s="39"/>
      <c r="Z348" s="39"/>
      <c r="AA348" s="39"/>
      <c r="AB348" s="39"/>
      <c r="AC348" s="39"/>
      <c r="AD348" s="39"/>
      <c r="AE348" s="39"/>
      <c r="AF348" s="39"/>
      <c r="AG348" s="39"/>
      <c r="AH348" s="39"/>
      <c r="AI348" s="39"/>
      <c r="AJ348" s="39"/>
      <c r="AK348" s="39"/>
      <c r="AL348" s="39"/>
    </row>
    <row r="349" spans="1:38" ht="18.75" customHeight="1">
      <c r="A349" s="67">
        <v>347</v>
      </c>
      <c r="B349" s="55">
        <v>2018</v>
      </c>
      <c r="C349" s="6" t="s">
        <v>2318</v>
      </c>
      <c r="D349" s="9" t="s">
        <v>3130</v>
      </c>
      <c r="E349" s="8" t="s">
        <v>906</v>
      </c>
      <c r="F349" s="8">
        <v>2</v>
      </c>
      <c r="G349" s="8">
        <v>1393</v>
      </c>
      <c r="H349" s="8">
        <v>572</v>
      </c>
      <c r="I349" s="10" t="s">
        <v>8</v>
      </c>
      <c r="J349" s="10" t="s">
        <v>9</v>
      </c>
      <c r="K349" s="11">
        <v>350000</v>
      </c>
      <c r="L349" s="56" t="s">
        <v>4473</v>
      </c>
      <c r="M349" s="39"/>
      <c r="N349" s="39"/>
      <c r="O349" s="39"/>
      <c r="P349" s="39"/>
      <c r="Q349" s="39"/>
      <c r="R349" s="39"/>
      <c r="S349" s="39"/>
      <c r="T349" s="39"/>
      <c r="U349" s="39"/>
      <c r="V349" s="39"/>
      <c r="W349" s="39"/>
      <c r="X349" s="39"/>
      <c r="Y349" s="39"/>
      <c r="Z349" s="39"/>
      <c r="AA349" s="39"/>
      <c r="AB349" s="39"/>
      <c r="AC349" s="39"/>
      <c r="AD349" s="39"/>
      <c r="AE349" s="39"/>
      <c r="AF349" s="39"/>
      <c r="AG349" s="39"/>
      <c r="AH349" s="39"/>
      <c r="AI349" s="39"/>
      <c r="AJ349" s="39"/>
      <c r="AK349" s="39"/>
      <c r="AL349" s="39"/>
    </row>
    <row r="350" spans="1:38" ht="18.75" customHeight="1">
      <c r="A350" s="67">
        <v>348</v>
      </c>
      <c r="B350" s="55">
        <v>2019</v>
      </c>
      <c r="C350" s="6" t="s">
        <v>2319</v>
      </c>
      <c r="D350" s="9" t="s">
        <v>3130</v>
      </c>
      <c r="E350" s="8" t="s">
        <v>906</v>
      </c>
      <c r="F350" s="8">
        <v>2</v>
      </c>
      <c r="G350" s="8">
        <v>1393</v>
      </c>
      <c r="H350" s="8">
        <v>548</v>
      </c>
      <c r="I350" s="10" t="s">
        <v>8</v>
      </c>
      <c r="J350" s="10" t="s">
        <v>9</v>
      </c>
      <c r="K350" s="11">
        <v>350000</v>
      </c>
      <c r="L350" s="56" t="s">
        <v>4473</v>
      </c>
      <c r="M350" s="39"/>
      <c r="N350" s="39"/>
      <c r="O350" s="39"/>
      <c r="P350" s="39"/>
      <c r="Q350" s="39"/>
      <c r="R350" s="39"/>
      <c r="S350" s="39"/>
      <c r="T350" s="39"/>
      <c r="U350" s="39"/>
      <c r="V350" s="39"/>
      <c r="W350" s="39"/>
      <c r="X350" s="39"/>
      <c r="Y350" s="39"/>
      <c r="Z350" s="39"/>
      <c r="AA350" s="39"/>
      <c r="AB350" s="39"/>
      <c r="AC350" s="39"/>
      <c r="AD350" s="39"/>
      <c r="AE350" s="39"/>
      <c r="AF350" s="39"/>
      <c r="AG350" s="39"/>
      <c r="AH350" s="39"/>
      <c r="AI350" s="39"/>
      <c r="AJ350" s="39"/>
      <c r="AK350" s="39"/>
      <c r="AL350" s="39"/>
    </row>
    <row r="351" spans="1:38" ht="18.75" customHeight="1">
      <c r="A351" s="67">
        <v>349</v>
      </c>
      <c r="B351" s="55">
        <v>3253</v>
      </c>
      <c r="C351" s="6" t="s">
        <v>4155</v>
      </c>
      <c r="D351" s="9" t="s">
        <v>4156</v>
      </c>
      <c r="E351" s="8" t="s">
        <v>1285</v>
      </c>
      <c r="F351" s="8">
        <v>1</v>
      </c>
      <c r="G351" s="8">
        <v>1402</v>
      </c>
      <c r="H351" s="8">
        <v>192</v>
      </c>
      <c r="I351" s="10" t="s">
        <v>8</v>
      </c>
      <c r="J351" s="10" t="s">
        <v>815</v>
      </c>
      <c r="K351" s="11">
        <v>250000</v>
      </c>
      <c r="L351" s="69" t="s">
        <v>4474</v>
      </c>
      <c r="M351" s="39"/>
      <c r="N351" s="39"/>
      <c r="O351" s="39"/>
      <c r="P351" s="39"/>
      <c r="Q351" s="39"/>
      <c r="R351" s="39"/>
      <c r="S351" s="39"/>
      <c r="T351" s="39"/>
      <c r="U351" s="39"/>
      <c r="V351" s="39"/>
      <c r="W351" s="39"/>
      <c r="X351" s="39"/>
      <c r="Y351" s="39"/>
      <c r="Z351" s="39"/>
      <c r="AA351" s="39"/>
      <c r="AB351" s="39"/>
      <c r="AC351" s="39"/>
      <c r="AD351" s="39"/>
      <c r="AE351" s="39"/>
      <c r="AF351" s="39"/>
      <c r="AG351" s="39"/>
      <c r="AH351" s="39"/>
      <c r="AI351" s="39"/>
      <c r="AJ351" s="39"/>
      <c r="AK351" s="39"/>
      <c r="AL351" s="39"/>
    </row>
    <row r="352" spans="1:38" ht="18.75" customHeight="1">
      <c r="A352" s="67">
        <v>350</v>
      </c>
      <c r="B352" s="55">
        <v>2357</v>
      </c>
      <c r="C352" s="6" t="s">
        <v>2491</v>
      </c>
      <c r="D352" s="9" t="s">
        <v>3150</v>
      </c>
      <c r="E352" s="8" t="s">
        <v>584</v>
      </c>
      <c r="F352" s="8">
        <v>1</v>
      </c>
      <c r="G352" s="8">
        <v>1394</v>
      </c>
      <c r="H352" s="8"/>
      <c r="I352" s="10" t="s">
        <v>8</v>
      </c>
      <c r="J352" s="10" t="s">
        <v>9</v>
      </c>
      <c r="K352" s="11">
        <v>120000</v>
      </c>
      <c r="L352" s="56" t="s">
        <v>4473</v>
      </c>
      <c r="M352" s="39"/>
      <c r="N352" s="39"/>
      <c r="O352" s="39"/>
      <c r="P352" s="39"/>
      <c r="Q352" s="39"/>
      <c r="R352" s="39"/>
      <c r="S352" s="39"/>
      <c r="T352" s="39"/>
      <c r="U352" s="39"/>
      <c r="V352" s="39"/>
      <c r="W352" s="39"/>
      <c r="X352" s="39"/>
      <c r="Y352" s="39"/>
      <c r="Z352" s="39"/>
      <c r="AA352" s="39"/>
      <c r="AB352" s="39"/>
      <c r="AC352" s="39"/>
      <c r="AD352" s="39"/>
      <c r="AE352" s="39"/>
      <c r="AF352" s="39"/>
      <c r="AG352" s="39"/>
      <c r="AH352" s="39"/>
      <c r="AI352" s="39"/>
      <c r="AJ352" s="39"/>
      <c r="AK352" s="39"/>
      <c r="AL352" s="39"/>
    </row>
    <row r="353" spans="1:38" ht="18.75" customHeight="1">
      <c r="A353" s="67">
        <v>351</v>
      </c>
      <c r="B353" s="55">
        <v>3251</v>
      </c>
      <c r="C353" s="6" t="s">
        <v>4163</v>
      </c>
      <c r="D353" s="9" t="s">
        <v>4164</v>
      </c>
      <c r="E353" s="8" t="s">
        <v>1285</v>
      </c>
      <c r="F353" s="8">
        <v>1</v>
      </c>
      <c r="G353" s="8">
        <v>1402</v>
      </c>
      <c r="H353" s="8">
        <v>536</v>
      </c>
      <c r="I353" s="10" t="s">
        <v>8</v>
      </c>
      <c r="J353" s="10" t="s">
        <v>815</v>
      </c>
      <c r="K353" s="11">
        <v>700000</v>
      </c>
      <c r="L353" s="69" t="s">
        <v>4474</v>
      </c>
      <c r="M353" s="39"/>
      <c r="N353" s="39"/>
      <c r="O353" s="39"/>
      <c r="P353" s="39"/>
      <c r="Q353" s="39"/>
      <c r="R353" s="39"/>
      <c r="S353" s="39"/>
      <c r="T353" s="39"/>
      <c r="U353" s="39"/>
      <c r="V353" s="39"/>
      <c r="W353" s="39"/>
      <c r="X353" s="39"/>
      <c r="Y353" s="39"/>
      <c r="Z353" s="39"/>
      <c r="AA353" s="39"/>
      <c r="AB353" s="39"/>
      <c r="AC353" s="39"/>
      <c r="AD353" s="39"/>
      <c r="AE353" s="39"/>
      <c r="AF353" s="39"/>
      <c r="AG353" s="39"/>
      <c r="AH353" s="39"/>
      <c r="AI353" s="39"/>
      <c r="AJ353" s="39"/>
      <c r="AK353" s="39"/>
      <c r="AL353" s="39"/>
    </row>
    <row r="354" spans="1:38" ht="18.75" customHeight="1">
      <c r="A354" s="67">
        <v>352</v>
      </c>
      <c r="B354" s="55">
        <v>2493</v>
      </c>
      <c r="C354" s="6" t="s">
        <v>4437</v>
      </c>
      <c r="D354" s="9" t="s">
        <v>4189</v>
      </c>
      <c r="E354" s="8" t="s">
        <v>1285</v>
      </c>
      <c r="F354" s="8">
        <v>2</v>
      </c>
      <c r="G354" s="8">
        <v>1403</v>
      </c>
      <c r="H354" s="8">
        <v>720</v>
      </c>
      <c r="I354" s="10" t="s">
        <v>3437</v>
      </c>
      <c r="J354" s="10" t="s">
        <v>9</v>
      </c>
      <c r="K354" s="11">
        <v>850000</v>
      </c>
      <c r="L354" s="56" t="s">
        <v>4473</v>
      </c>
      <c r="M354" s="39"/>
      <c r="N354" s="39"/>
      <c r="O354" s="39"/>
      <c r="P354" s="39"/>
      <c r="Q354" s="39"/>
      <c r="R354" s="39"/>
      <c r="S354" s="39"/>
      <c r="T354" s="39"/>
      <c r="U354" s="39"/>
      <c r="V354" s="39"/>
      <c r="W354" s="39"/>
      <c r="X354" s="39"/>
      <c r="Y354" s="39"/>
      <c r="Z354" s="39"/>
      <c r="AA354" s="39"/>
      <c r="AB354" s="39"/>
      <c r="AC354" s="39"/>
      <c r="AD354" s="39"/>
      <c r="AE354" s="39"/>
      <c r="AF354" s="39"/>
      <c r="AG354" s="39"/>
      <c r="AH354" s="39"/>
      <c r="AI354" s="39"/>
      <c r="AJ354" s="39"/>
      <c r="AK354" s="39"/>
      <c r="AL354" s="39"/>
    </row>
    <row r="355" spans="1:38" ht="18.75" customHeight="1">
      <c r="A355" s="67">
        <v>353</v>
      </c>
      <c r="B355" s="53">
        <v>411</v>
      </c>
      <c r="C355" s="6" t="s">
        <v>3002</v>
      </c>
      <c r="D355" s="9" t="s">
        <v>1511</v>
      </c>
      <c r="E355" s="8" t="s">
        <v>584</v>
      </c>
      <c r="F355" s="8">
        <v>1</v>
      </c>
      <c r="G355" s="8">
        <v>1369</v>
      </c>
      <c r="H355" s="8">
        <v>356</v>
      </c>
      <c r="I355" s="10" t="s">
        <v>8</v>
      </c>
      <c r="J355" s="10" t="s">
        <v>815</v>
      </c>
      <c r="K355" s="11">
        <v>600</v>
      </c>
      <c r="L355" s="69" t="s">
        <v>4474</v>
      </c>
    </row>
    <row r="356" spans="1:38" ht="18.75" customHeight="1">
      <c r="A356" s="67">
        <v>354</v>
      </c>
      <c r="B356" s="55">
        <v>2468</v>
      </c>
      <c r="C356" s="6" t="s">
        <v>2428</v>
      </c>
      <c r="D356" s="9" t="s">
        <v>2437</v>
      </c>
      <c r="E356" s="8" t="s">
        <v>541</v>
      </c>
      <c r="F356" s="8">
        <v>1</v>
      </c>
      <c r="G356" s="8">
        <v>1394</v>
      </c>
      <c r="H356" s="8">
        <v>552</v>
      </c>
      <c r="I356" s="10" t="s">
        <v>8</v>
      </c>
      <c r="J356" s="10" t="s">
        <v>815</v>
      </c>
      <c r="K356" s="11">
        <v>35000</v>
      </c>
      <c r="L356" s="69" t="s">
        <v>4474</v>
      </c>
      <c r="M356" s="39"/>
      <c r="N356" s="39"/>
      <c r="O356" s="39"/>
      <c r="P356" s="39"/>
      <c r="Q356" s="39"/>
      <c r="R356" s="39"/>
      <c r="S356" s="39"/>
      <c r="T356" s="39"/>
      <c r="U356" s="39"/>
      <c r="V356" s="39"/>
      <c r="W356" s="39"/>
      <c r="X356" s="39"/>
      <c r="Y356" s="39"/>
      <c r="Z356" s="39"/>
      <c r="AA356" s="39"/>
      <c r="AB356" s="39"/>
      <c r="AC356" s="39"/>
      <c r="AD356" s="39"/>
      <c r="AE356" s="39"/>
      <c r="AF356" s="39"/>
      <c r="AG356" s="39"/>
      <c r="AH356" s="39"/>
      <c r="AI356" s="39"/>
      <c r="AJ356" s="39"/>
      <c r="AK356" s="39"/>
      <c r="AL356" s="39"/>
    </row>
    <row r="357" spans="1:38" ht="18.75" customHeight="1">
      <c r="A357" s="67">
        <v>355</v>
      </c>
      <c r="B357" s="53">
        <v>694</v>
      </c>
      <c r="C357" s="6" t="s">
        <v>368</v>
      </c>
      <c r="D357" s="9" t="s">
        <v>1489</v>
      </c>
      <c r="E357" s="8" t="s">
        <v>541</v>
      </c>
      <c r="F357" s="8">
        <v>2</v>
      </c>
      <c r="G357" s="8">
        <v>1387</v>
      </c>
      <c r="H357" s="8">
        <v>564</v>
      </c>
      <c r="I357" s="10" t="s">
        <v>8</v>
      </c>
      <c r="J357" s="10" t="s">
        <v>9</v>
      </c>
      <c r="K357" s="11">
        <v>22000</v>
      </c>
      <c r="L357" s="69" t="s">
        <v>4474</v>
      </c>
    </row>
    <row r="358" spans="1:38" ht="18.75" customHeight="1">
      <c r="A358" s="67">
        <v>356</v>
      </c>
      <c r="B358" s="55">
        <v>3476</v>
      </c>
      <c r="C358" s="6" t="s">
        <v>4370</v>
      </c>
      <c r="D358" s="9" t="s">
        <v>4371</v>
      </c>
      <c r="E358" s="8" t="s">
        <v>1285</v>
      </c>
      <c r="F358" s="8">
        <v>1</v>
      </c>
      <c r="G358" s="8">
        <v>1403</v>
      </c>
      <c r="H358" s="8">
        <v>368</v>
      </c>
      <c r="I358" s="10" t="s">
        <v>8</v>
      </c>
      <c r="J358" s="10" t="s">
        <v>815</v>
      </c>
      <c r="K358" s="11">
        <v>500000</v>
      </c>
      <c r="L358" s="69" t="s">
        <v>4474</v>
      </c>
      <c r="M358" s="39"/>
      <c r="N358" s="39"/>
      <c r="O358" s="39"/>
      <c r="P358" s="39"/>
      <c r="Q358" s="39"/>
      <c r="R358" s="39"/>
      <c r="S358" s="39"/>
      <c r="T358" s="39"/>
      <c r="U358" s="39"/>
      <c r="V358" s="39"/>
      <c r="W358" s="39"/>
      <c r="X358" s="39"/>
      <c r="Y358" s="39"/>
      <c r="Z358" s="39"/>
      <c r="AA358" s="39"/>
      <c r="AB358" s="39"/>
      <c r="AC358" s="39"/>
      <c r="AD358" s="39"/>
      <c r="AE358" s="39"/>
      <c r="AF358" s="39"/>
      <c r="AG358" s="39"/>
      <c r="AH358" s="39"/>
      <c r="AI358" s="39"/>
      <c r="AJ358" s="39"/>
      <c r="AK358" s="39"/>
      <c r="AL358" s="39"/>
    </row>
    <row r="359" spans="1:38" ht="18.75" customHeight="1">
      <c r="A359" s="67">
        <v>357</v>
      </c>
      <c r="B359" s="55">
        <v>3487</v>
      </c>
      <c r="C359" s="6" t="s">
        <v>4376</v>
      </c>
      <c r="D359" s="9" t="s">
        <v>4377</v>
      </c>
      <c r="E359" s="8" t="s">
        <v>4378</v>
      </c>
      <c r="F359" s="8">
        <v>1</v>
      </c>
      <c r="G359" s="8">
        <v>1403</v>
      </c>
      <c r="H359" s="8">
        <v>432</v>
      </c>
      <c r="I359" s="10" t="s">
        <v>8</v>
      </c>
      <c r="J359" s="10" t="s">
        <v>815</v>
      </c>
      <c r="K359" s="11">
        <v>600000</v>
      </c>
      <c r="L359" s="69" t="s">
        <v>4474</v>
      </c>
      <c r="M359" s="39"/>
      <c r="N359" s="39"/>
      <c r="O359" s="39"/>
      <c r="P359" s="39"/>
      <c r="Q359" s="39"/>
      <c r="R359" s="39"/>
      <c r="S359" s="39"/>
      <c r="T359" s="39"/>
      <c r="U359" s="39"/>
      <c r="V359" s="39"/>
      <c r="W359" s="39"/>
      <c r="X359" s="39"/>
      <c r="Y359" s="39"/>
      <c r="Z359" s="39"/>
      <c r="AA359" s="39"/>
      <c r="AB359" s="39"/>
      <c r="AC359" s="39"/>
      <c r="AD359" s="39"/>
      <c r="AE359" s="39"/>
      <c r="AF359" s="39"/>
      <c r="AG359" s="39"/>
      <c r="AH359" s="39"/>
      <c r="AI359" s="39"/>
      <c r="AJ359" s="39"/>
      <c r="AK359" s="39"/>
      <c r="AL359" s="39"/>
    </row>
    <row r="360" spans="1:38" ht="18.75" customHeight="1">
      <c r="A360" s="67">
        <v>358</v>
      </c>
      <c r="B360" s="53">
        <v>490</v>
      </c>
      <c r="C360" s="6" t="s">
        <v>1436</v>
      </c>
      <c r="D360" s="9" t="s">
        <v>3018</v>
      </c>
      <c r="E360" s="8" t="s">
        <v>124</v>
      </c>
      <c r="F360" s="8">
        <v>1</v>
      </c>
      <c r="G360" s="8">
        <v>1376</v>
      </c>
      <c r="H360" s="8">
        <v>223</v>
      </c>
      <c r="I360" s="10" t="s">
        <v>8</v>
      </c>
      <c r="J360" s="10" t="s">
        <v>737</v>
      </c>
      <c r="K360" s="11">
        <v>650</v>
      </c>
      <c r="L360" s="69" t="s">
        <v>4474</v>
      </c>
    </row>
    <row r="361" spans="1:38" ht="18.75" customHeight="1">
      <c r="A361" s="67">
        <v>359</v>
      </c>
      <c r="B361" s="53">
        <v>643</v>
      </c>
      <c r="C361" s="6" t="s">
        <v>1442</v>
      </c>
      <c r="D361" s="9" t="s">
        <v>3021</v>
      </c>
      <c r="E361" s="8" t="s">
        <v>124</v>
      </c>
      <c r="F361" s="8">
        <v>2</v>
      </c>
      <c r="G361" s="8">
        <v>1388</v>
      </c>
      <c r="H361" s="8">
        <v>588</v>
      </c>
      <c r="I361" s="10" t="s">
        <v>8</v>
      </c>
      <c r="J361" s="10" t="s">
        <v>9</v>
      </c>
      <c r="K361" s="11">
        <v>12000</v>
      </c>
      <c r="L361" s="69" t="s">
        <v>4474</v>
      </c>
      <c r="M361" s="39"/>
      <c r="N361" s="39"/>
      <c r="O361" s="39"/>
      <c r="P361" s="39"/>
      <c r="Q361" s="39"/>
      <c r="R361" s="39"/>
      <c r="S361" s="39"/>
      <c r="T361" s="39"/>
      <c r="U361" s="39"/>
      <c r="V361" s="39"/>
      <c r="W361" s="39"/>
      <c r="X361" s="39"/>
      <c r="Y361" s="39"/>
      <c r="Z361" s="39"/>
      <c r="AA361" s="39"/>
      <c r="AB361" s="39"/>
      <c r="AC361" s="39"/>
      <c r="AD361" s="39"/>
      <c r="AE361" s="39"/>
      <c r="AF361" s="39"/>
      <c r="AG361" s="39"/>
      <c r="AH361" s="39"/>
      <c r="AI361" s="39"/>
      <c r="AJ361" s="39"/>
      <c r="AK361" s="39"/>
      <c r="AL361" s="39"/>
    </row>
    <row r="362" spans="1:38" ht="18.75" customHeight="1">
      <c r="A362" s="67">
        <v>360</v>
      </c>
      <c r="B362" s="53">
        <v>558</v>
      </c>
      <c r="C362" s="6" t="s">
        <v>1045</v>
      </c>
      <c r="D362" s="9" t="s">
        <v>1706</v>
      </c>
      <c r="E362" s="8" t="s">
        <v>584</v>
      </c>
      <c r="F362" s="8">
        <v>1</v>
      </c>
      <c r="G362" s="8">
        <v>1377</v>
      </c>
      <c r="H362" s="8">
        <v>270</v>
      </c>
      <c r="I362" s="10" t="s">
        <v>8</v>
      </c>
      <c r="J362" s="10" t="s">
        <v>737</v>
      </c>
      <c r="K362" s="11">
        <v>9000</v>
      </c>
      <c r="L362" s="69" t="s">
        <v>4474</v>
      </c>
    </row>
    <row r="363" spans="1:38" ht="18.75" customHeight="1">
      <c r="A363" s="67">
        <v>361</v>
      </c>
      <c r="B363" s="55">
        <v>1041</v>
      </c>
      <c r="C363" s="6" t="s">
        <v>243</v>
      </c>
      <c r="D363" s="9" t="s">
        <v>1698</v>
      </c>
      <c r="E363" s="8" t="s">
        <v>124</v>
      </c>
      <c r="F363" s="8">
        <v>1</v>
      </c>
      <c r="G363" s="8">
        <v>1380</v>
      </c>
      <c r="H363" s="8">
        <v>1000</v>
      </c>
      <c r="I363" s="10" t="s">
        <v>8</v>
      </c>
      <c r="J363" s="10" t="s">
        <v>737</v>
      </c>
      <c r="K363" s="11">
        <v>5500</v>
      </c>
      <c r="L363" s="69" t="s">
        <v>4474</v>
      </c>
    </row>
    <row r="364" spans="1:38" ht="18.75" customHeight="1">
      <c r="A364" s="67">
        <v>362</v>
      </c>
      <c r="B364" s="55">
        <v>1590</v>
      </c>
      <c r="C364" s="6" t="s">
        <v>1209</v>
      </c>
      <c r="D364" s="9" t="s">
        <v>1486</v>
      </c>
      <c r="E364" s="8" t="s">
        <v>124</v>
      </c>
      <c r="F364" s="8">
        <v>2</v>
      </c>
      <c r="G364" s="8">
        <v>1394</v>
      </c>
      <c r="H364" s="8">
        <v>180</v>
      </c>
      <c r="I364" s="10" t="s">
        <v>8</v>
      </c>
      <c r="J364" s="10" t="s">
        <v>737</v>
      </c>
      <c r="K364" s="11">
        <v>37000</v>
      </c>
      <c r="L364" s="56" t="s">
        <v>4473</v>
      </c>
      <c r="M364" s="39"/>
      <c r="N364" s="39"/>
      <c r="O364" s="39"/>
      <c r="P364" s="39"/>
      <c r="Q364" s="39"/>
      <c r="R364" s="39"/>
      <c r="S364" s="39"/>
      <c r="T364" s="39"/>
      <c r="U364" s="39"/>
      <c r="V364" s="39"/>
      <c r="W364" s="39"/>
      <c r="X364" s="39"/>
      <c r="Y364" s="39"/>
      <c r="Z364" s="39"/>
      <c r="AA364" s="39"/>
      <c r="AB364" s="39"/>
      <c r="AC364" s="39"/>
      <c r="AD364" s="39"/>
      <c r="AE364" s="39"/>
      <c r="AF364" s="39"/>
      <c r="AG364" s="39"/>
      <c r="AH364" s="39"/>
      <c r="AI364" s="39"/>
      <c r="AJ364" s="39"/>
      <c r="AK364" s="39"/>
      <c r="AL364" s="39"/>
    </row>
    <row r="365" spans="1:38" ht="18.75" customHeight="1">
      <c r="A365" s="67">
        <v>363</v>
      </c>
      <c r="B365" s="55">
        <v>2552</v>
      </c>
      <c r="C365" s="6" t="s">
        <v>2545</v>
      </c>
      <c r="D365" s="9" t="s">
        <v>2930</v>
      </c>
      <c r="E365" s="8" t="s">
        <v>1285</v>
      </c>
      <c r="F365" s="8">
        <v>1</v>
      </c>
      <c r="G365" s="8">
        <v>1395</v>
      </c>
      <c r="H365" s="14">
        <v>1120</v>
      </c>
      <c r="I365" s="10" t="s">
        <v>8</v>
      </c>
      <c r="J365" s="10" t="s">
        <v>9</v>
      </c>
      <c r="K365" s="11">
        <v>50000</v>
      </c>
      <c r="L365" s="69" t="s">
        <v>4474</v>
      </c>
      <c r="M365" s="39"/>
      <c r="N365" s="39"/>
      <c r="O365" s="39"/>
      <c r="P365" s="39"/>
      <c r="Q365" s="39"/>
      <c r="R365" s="39"/>
      <c r="S365" s="39"/>
      <c r="T365" s="39"/>
      <c r="U365" s="39"/>
      <c r="V365" s="39"/>
      <c r="W365" s="39"/>
      <c r="X365" s="39"/>
      <c r="Y365" s="39"/>
      <c r="Z365" s="39"/>
      <c r="AA365" s="39"/>
      <c r="AB365" s="39"/>
      <c r="AC365" s="39"/>
      <c r="AD365" s="39"/>
      <c r="AE365" s="39"/>
      <c r="AF365" s="39"/>
      <c r="AG365" s="39"/>
      <c r="AH365" s="39"/>
      <c r="AI365" s="39"/>
      <c r="AJ365" s="39"/>
      <c r="AK365" s="39"/>
      <c r="AL365" s="39"/>
    </row>
    <row r="366" spans="1:38" ht="18.75" customHeight="1">
      <c r="A366" s="67">
        <v>364</v>
      </c>
      <c r="B366" s="55">
        <v>3384</v>
      </c>
      <c r="C366" s="6" t="s">
        <v>4339</v>
      </c>
      <c r="D366" s="9" t="s">
        <v>4340</v>
      </c>
      <c r="E366" s="8" t="s">
        <v>1285</v>
      </c>
      <c r="F366" s="8">
        <v>1</v>
      </c>
      <c r="G366" s="8">
        <v>1403</v>
      </c>
      <c r="H366" s="8">
        <v>672</v>
      </c>
      <c r="I366" s="10" t="s">
        <v>8</v>
      </c>
      <c r="J366" s="10" t="s">
        <v>815</v>
      </c>
      <c r="K366" s="11" t="s">
        <v>4341</v>
      </c>
      <c r="L366" s="56" t="s">
        <v>4473</v>
      </c>
      <c r="M366" s="39"/>
      <c r="N366" s="39"/>
      <c r="O366" s="39"/>
      <c r="P366" s="39"/>
      <c r="Q366" s="39"/>
      <c r="R366" s="39"/>
      <c r="S366" s="39"/>
      <c r="T366" s="39"/>
      <c r="U366" s="39"/>
      <c r="V366" s="39"/>
      <c r="W366" s="39"/>
      <c r="X366" s="39"/>
      <c r="Y366" s="39"/>
      <c r="Z366" s="39"/>
      <c r="AA366" s="39"/>
      <c r="AB366" s="39"/>
      <c r="AC366" s="39"/>
      <c r="AD366" s="39"/>
      <c r="AE366" s="39"/>
      <c r="AF366" s="39"/>
      <c r="AG366" s="39"/>
      <c r="AH366" s="39"/>
      <c r="AI366" s="39"/>
      <c r="AJ366" s="39"/>
      <c r="AK366" s="39"/>
      <c r="AL366" s="39"/>
    </row>
    <row r="367" spans="1:38" ht="18.75" customHeight="1">
      <c r="A367" s="67">
        <v>365</v>
      </c>
      <c r="B367" s="60">
        <v>3463</v>
      </c>
      <c r="C367" s="6" t="s">
        <v>4288</v>
      </c>
      <c r="D367" s="9" t="s">
        <v>4286</v>
      </c>
      <c r="E367" s="8" t="s">
        <v>1285</v>
      </c>
      <c r="F367" s="8">
        <v>1</v>
      </c>
      <c r="G367" s="8">
        <v>1402</v>
      </c>
      <c r="H367" s="8"/>
      <c r="I367" s="10" t="s">
        <v>8</v>
      </c>
      <c r="J367" s="10" t="s">
        <v>4287</v>
      </c>
      <c r="K367" s="11" t="s">
        <v>4383</v>
      </c>
      <c r="L367" s="69" t="s">
        <v>4474</v>
      </c>
      <c r="M367" s="39"/>
      <c r="N367" s="39"/>
      <c r="O367" s="39"/>
      <c r="P367" s="39"/>
      <c r="Q367" s="39"/>
      <c r="R367" s="39"/>
      <c r="S367" s="39"/>
      <c r="T367" s="39"/>
      <c r="U367" s="39"/>
      <c r="V367" s="39"/>
      <c r="W367" s="39"/>
      <c r="X367" s="39"/>
      <c r="Y367" s="39"/>
      <c r="Z367" s="39"/>
      <c r="AA367" s="39"/>
      <c r="AB367" s="39"/>
      <c r="AC367" s="39"/>
      <c r="AD367" s="39"/>
      <c r="AE367" s="39"/>
      <c r="AF367" s="39"/>
      <c r="AG367" s="39"/>
      <c r="AH367" s="39"/>
      <c r="AI367" s="39"/>
      <c r="AJ367" s="39"/>
      <c r="AK367" s="39"/>
      <c r="AL367" s="39"/>
    </row>
    <row r="368" spans="1:38" ht="18.75" customHeight="1">
      <c r="A368" s="67">
        <v>366</v>
      </c>
      <c r="B368" s="60">
        <v>3326</v>
      </c>
      <c r="C368" s="6" t="s">
        <v>4212</v>
      </c>
      <c r="D368" s="9" t="s">
        <v>4211</v>
      </c>
      <c r="E368" s="8" t="s">
        <v>1285</v>
      </c>
      <c r="F368" s="8">
        <v>1</v>
      </c>
      <c r="G368" s="8">
        <v>1402</v>
      </c>
      <c r="H368" s="8">
        <v>5856</v>
      </c>
      <c r="I368" s="10" t="s">
        <v>8</v>
      </c>
      <c r="J368" s="10" t="s">
        <v>815</v>
      </c>
      <c r="K368" s="11" t="s">
        <v>4384</v>
      </c>
      <c r="L368" s="56" t="s">
        <v>4473</v>
      </c>
      <c r="M368" s="39"/>
      <c r="N368" s="39"/>
      <c r="O368" s="39"/>
      <c r="P368" s="39"/>
      <c r="Q368" s="39"/>
      <c r="R368" s="39"/>
      <c r="S368" s="39"/>
      <c r="T368" s="39"/>
      <c r="U368" s="39"/>
      <c r="V368" s="39"/>
      <c r="W368" s="39"/>
      <c r="X368" s="39"/>
      <c r="Y368" s="39"/>
      <c r="Z368" s="39"/>
      <c r="AA368" s="39"/>
      <c r="AB368" s="39"/>
      <c r="AC368" s="39"/>
      <c r="AD368" s="39"/>
      <c r="AE368" s="39"/>
      <c r="AF368" s="39"/>
      <c r="AG368" s="39"/>
      <c r="AH368" s="39"/>
      <c r="AI368" s="39"/>
      <c r="AJ368" s="39"/>
      <c r="AK368" s="39"/>
      <c r="AL368" s="39"/>
    </row>
    <row r="369" spans="1:38" ht="18.75" customHeight="1">
      <c r="A369" s="67">
        <v>367</v>
      </c>
      <c r="B369" s="53">
        <v>124</v>
      </c>
      <c r="C369" s="6" t="s">
        <v>1430</v>
      </c>
      <c r="D369" s="9" t="s">
        <v>1588</v>
      </c>
      <c r="E369" s="8" t="s">
        <v>124</v>
      </c>
      <c r="F369" s="8">
        <v>2</v>
      </c>
      <c r="G369" s="8">
        <v>1375</v>
      </c>
      <c r="H369" s="8">
        <v>784</v>
      </c>
      <c r="I369" s="10" t="s">
        <v>8</v>
      </c>
      <c r="J369" s="10" t="s">
        <v>815</v>
      </c>
      <c r="K369" s="11">
        <v>1400</v>
      </c>
      <c r="L369" s="69" t="s">
        <v>4474</v>
      </c>
    </row>
    <row r="370" spans="1:38" ht="18.75" customHeight="1">
      <c r="A370" s="67">
        <v>368</v>
      </c>
      <c r="B370" s="52"/>
      <c r="C370" s="26" t="s">
        <v>928</v>
      </c>
      <c r="D370" s="28"/>
      <c r="E370" s="29"/>
      <c r="F370" s="29"/>
      <c r="G370" s="29"/>
      <c r="H370" s="29"/>
      <c r="I370" s="25"/>
      <c r="J370" s="25"/>
      <c r="K370" s="30"/>
      <c r="L370" s="30"/>
    </row>
    <row r="371" spans="1:38" ht="18.75" customHeight="1">
      <c r="A371" s="67">
        <v>369</v>
      </c>
      <c r="B371" s="53"/>
      <c r="C371" s="27" t="s">
        <v>688</v>
      </c>
      <c r="D371" s="9"/>
      <c r="E371" s="8"/>
      <c r="F371" s="8"/>
      <c r="G371" s="8"/>
      <c r="H371" s="8"/>
      <c r="I371" s="10"/>
      <c r="J371" s="10"/>
      <c r="K371" s="11"/>
      <c r="L371" s="54"/>
    </row>
    <row r="372" spans="1:38" ht="18.75" customHeight="1">
      <c r="A372" s="67">
        <v>370</v>
      </c>
      <c r="B372" s="55">
        <v>3096</v>
      </c>
      <c r="C372" s="5" t="s">
        <v>3781</v>
      </c>
      <c r="D372" s="9" t="s">
        <v>3789</v>
      </c>
      <c r="E372" s="8" t="s">
        <v>928</v>
      </c>
      <c r="F372" s="8">
        <v>1</v>
      </c>
      <c r="G372" s="8">
        <v>1400</v>
      </c>
      <c r="H372" s="8">
        <v>176</v>
      </c>
      <c r="I372" s="10" t="s">
        <v>689</v>
      </c>
      <c r="J372" s="10" t="s">
        <v>3436</v>
      </c>
      <c r="K372" s="11">
        <v>48000</v>
      </c>
      <c r="L372" s="56" t="s">
        <v>4473</v>
      </c>
    </row>
    <row r="373" spans="1:38" ht="18.75" customHeight="1">
      <c r="A373" s="67">
        <v>371</v>
      </c>
      <c r="B373" s="55">
        <v>1201</v>
      </c>
      <c r="C373" s="5" t="s">
        <v>234</v>
      </c>
      <c r="D373" s="9" t="s">
        <v>1785</v>
      </c>
      <c r="E373" s="8" t="s">
        <v>957</v>
      </c>
      <c r="F373" s="8">
        <v>2</v>
      </c>
      <c r="G373" s="8">
        <v>1399</v>
      </c>
      <c r="H373" s="8">
        <v>336</v>
      </c>
      <c r="I373" s="10" t="s">
        <v>8</v>
      </c>
      <c r="J373" s="10" t="s">
        <v>737</v>
      </c>
      <c r="K373" s="11">
        <v>50000</v>
      </c>
      <c r="L373" s="69" t="s">
        <v>4474</v>
      </c>
    </row>
    <row r="374" spans="1:38" ht="18.75" customHeight="1">
      <c r="A374" s="67">
        <v>372</v>
      </c>
      <c r="B374" s="53">
        <v>768</v>
      </c>
      <c r="C374" s="6" t="s">
        <v>1074</v>
      </c>
      <c r="D374" s="9" t="s">
        <v>1821</v>
      </c>
      <c r="E374" s="8" t="s">
        <v>358</v>
      </c>
      <c r="F374" s="8">
        <v>2</v>
      </c>
      <c r="G374" s="8">
        <v>1380</v>
      </c>
      <c r="H374" s="8">
        <v>248</v>
      </c>
      <c r="I374" s="10" t="s">
        <v>8</v>
      </c>
      <c r="J374" s="10" t="s">
        <v>737</v>
      </c>
      <c r="K374" s="11">
        <v>1250</v>
      </c>
      <c r="L374" s="69" t="s">
        <v>4474</v>
      </c>
    </row>
    <row r="375" spans="1:38" ht="18.75" customHeight="1">
      <c r="A375" s="67">
        <v>373</v>
      </c>
      <c r="B375" s="55">
        <v>1837</v>
      </c>
      <c r="C375" s="6" t="s">
        <v>876</v>
      </c>
      <c r="D375" s="9" t="s">
        <v>1771</v>
      </c>
      <c r="E375" s="8" t="s">
        <v>1183</v>
      </c>
      <c r="F375" s="8">
        <v>1</v>
      </c>
      <c r="G375" s="8">
        <v>1389</v>
      </c>
      <c r="H375" s="8">
        <v>360</v>
      </c>
      <c r="I375" s="10" t="s">
        <v>8</v>
      </c>
      <c r="J375" s="10" t="s">
        <v>737</v>
      </c>
      <c r="K375" s="11">
        <v>52000</v>
      </c>
      <c r="L375" s="56" t="s">
        <v>4473</v>
      </c>
      <c r="M375" s="39"/>
      <c r="N375" s="39"/>
      <c r="O375" s="39"/>
      <c r="P375" s="39"/>
      <c r="Q375" s="39"/>
      <c r="R375" s="39"/>
      <c r="S375" s="39"/>
      <c r="T375" s="39"/>
      <c r="U375" s="39"/>
      <c r="V375" s="39"/>
      <c r="W375" s="39"/>
      <c r="X375" s="39"/>
      <c r="Y375" s="39"/>
      <c r="Z375" s="39"/>
      <c r="AA375" s="39"/>
      <c r="AB375" s="39"/>
      <c r="AG375" s="39"/>
    </row>
    <row r="376" spans="1:38" ht="18.75" customHeight="1">
      <c r="A376" s="67">
        <v>374</v>
      </c>
      <c r="B376" s="55">
        <v>3127</v>
      </c>
      <c r="C376" s="6" t="s">
        <v>4318</v>
      </c>
      <c r="D376" s="9" t="s">
        <v>4319</v>
      </c>
      <c r="E376" s="8" t="s">
        <v>928</v>
      </c>
      <c r="F376" s="8">
        <v>2</v>
      </c>
      <c r="G376" s="8">
        <v>1403</v>
      </c>
      <c r="H376" s="8">
        <v>400</v>
      </c>
      <c r="I376" s="10" t="s">
        <v>689</v>
      </c>
      <c r="J376" s="10" t="s">
        <v>9</v>
      </c>
      <c r="K376" s="11">
        <v>430000</v>
      </c>
      <c r="L376" s="56" t="s">
        <v>4473</v>
      </c>
      <c r="M376" s="39"/>
      <c r="N376" s="39"/>
      <c r="O376" s="39"/>
      <c r="P376" s="39"/>
      <c r="Q376" s="39"/>
      <c r="R376" s="39"/>
      <c r="S376" s="39"/>
      <c r="T376" s="39"/>
      <c r="U376" s="39"/>
      <c r="V376" s="39"/>
      <c r="W376" s="39"/>
      <c r="X376" s="39"/>
      <c r="Y376" s="39"/>
      <c r="Z376" s="39"/>
      <c r="AA376" s="39"/>
      <c r="AB376" s="39"/>
      <c r="AC376" s="39"/>
      <c r="AD376" s="39"/>
      <c r="AE376" s="39"/>
      <c r="AF376" s="39"/>
      <c r="AG376" s="39"/>
      <c r="AH376" s="39"/>
      <c r="AI376" s="39"/>
      <c r="AJ376" s="39"/>
      <c r="AK376" s="39"/>
      <c r="AL376" s="39"/>
    </row>
    <row r="377" spans="1:38" ht="18.75" customHeight="1">
      <c r="A377" s="67">
        <v>375</v>
      </c>
      <c r="B377" s="53">
        <v>893</v>
      </c>
      <c r="C377" s="6" t="s">
        <v>1110</v>
      </c>
      <c r="D377" s="9" t="s">
        <v>1798</v>
      </c>
      <c r="E377" s="8" t="s">
        <v>13</v>
      </c>
      <c r="F377" s="8">
        <v>2</v>
      </c>
      <c r="G377" s="8">
        <v>1387</v>
      </c>
      <c r="H377" s="8">
        <v>372</v>
      </c>
      <c r="I377" s="10" t="s">
        <v>8</v>
      </c>
      <c r="J377" s="10" t="s">
        <v>737</v>
      </c>
      <c r="K377" s="11">
        <v>6000</v>
      </c>
      <c r="L377" s="69" t="s">
        <v>4474</v>
      </c>
    </row>
    <row r="378" spans="1:38" ht="18.75" customHeight="1">
      <c r="A378" s="67">
        <v>376</v>
      </c>
      <c r="B378" s="53">
        <v>477</v>
      </c>
      <c r="C378" s="5" t="s">
        <v>3571</v>
      </c>
      <c r="D378" s="9" t="s">
        <v>1728</v>
      </c>
      <c r="E378" s="8" t="s">
        <v>25</v>
      </c>
      <c r="F378" s="8">
        <v>13</v>
      </c>
      <c r="G378" s="8">
        <v>1402</v>
      </c>
      <c r="H378" s="8">
        <v>252</v>
      </c>
      <c r="I378" s="10" t="s">
        <v>3435</v>
      </c>
      <c r="J378" s="10" t="s">
        <v>3436</v>
      </c>
      <c r="K378" s="11">
        <v>180000</v>
      </c>
      <c r="L378" s="56" t="s">
        <v>4473</v>
      </c>
    </row>
    <row r="379" spans="1:38" ht="18.75" customHeight="1">
      <c r="A379" s="67">
        <v>377</v>
      </c>
      <c r="B379" s="53">
        <v>136</v>
      </c>
      <c r="C379" s="6" t="s">
        <v>3196</v>
      </c>
      <c r="D379" s="9" t="s">
        <v>1725</v>
      </c>
      <c r="E379" s="8" t="s">
        <v>25</v>
      </c>
      <c r="F379" s="8">
        <v>56</v>
      </c>
      <c r="G379" s="8">
        <v>1396</v>
      </c>
      <c r="H379" s="8">
        <v>228</v>
      </c>
      <c r="I379" s="10" t="s">
        <v>689</v>
      </c>
      <c r="J379" s="10" t="s">
        <v>737</v>
      </c>
      <c r="K379" s="11">
        <v>16000</v>
      </c>
      <c r="L379" s="69" t="s">
        <v>4474</v>
      </c>
      <c r="M379" s="39"/>
      <c r="N379" s="39"/>
      <c r="O379" s="39"/>
      <c r="P379" s="39"/>
      <c r="Q379" s="39"/>
      <c r="R379" s="39"/>
      <c r="S379" s="39"/>
      <c r="T379" s="39"/>
      <c r="U379" s="39"/>
      <c r="V379" s="39"/>
      <c r="W379" s="39"/>
      <c r="X379" s="39"/>
      <c r="Y379" s="39"/>
      <c r="Z379" s="39"/>
      <c r="AA379" s="39"/>
      <c r="AB379" s="39"/>
      <c r="AC379" s="39"/>
      <c r="AD379" s="39"/>
      <c r="AE379" s="39"/>
      <c r="AF379" s="39"/>
      <c r="AG379" s="39"/>
      <c r="AH379" s="39"/>
      <c r="AI379" s="39"/>
      <c r="AJ379" s="39"/>
      <c r="AK379" s="39"/>
      <c r="AL379" s="39"/>
    </row>
    <row r="380" spans="1:38" ht="18.75" customHeight="1">
      <c r="A380" s="67">
        <v>378</v>
      </c>
      <c r="B380" s="53">
        <v>370</v>
      </c>
      <c r="C380" s="6" t="s">
        <v>661</v>
      </c>
      <c r="D380" s="9" t="s">
        <v>1605</v>
      </c>
      <c r="E380" s="8" t="s">
        <v>25</v>
      </c>
      <c r="F380" s="8">
        <v>6</v>
      </c>
      <c r="G380" s="8">
        <v>1388</v>
      </c>
      <c r="H380" s="8">
        <v>164</v>
      </c>
      <c r="I380" s="10" t="s">
        <v>8</v>
      </c>
      <c r="J380" s="10" t="s">
        <v>737</v>
      </c>
      <c r="K380" s="11">
        <v>3000</v>
      </c>
      <c r="L380" s="69" t="s">
        <v>4474</v>
      </c>
      <c r="M380" s="39"/>
      <c r="N380" s="39"/>
      <c r="O380" s="39"/>
      <c r="P380" s="39"/>
      <c r="Q380" s="39"/>
      <c r="R380" s="39"/>
      <c r="S380" s="39"/>
      <c r="T380" s="39"/>
      <c r="U380" s="39"/>
      <c r="V380" s="39"/>
      <c r="W380" s="39"/>
      <c r="X380" s="39"/>
      <c r="Y380" s="39"/>
      <c r="Z380" s="39"/>
      <c r="AA380" s="39"/>
      <c r="AB380" s="39"/>
      <c r="AC380" s="39"/>
      <c r="AD380" s="39"/>
      <c r="AE380" s="39"/>
      <c r="AF380" s="39"/>
      <c r="AG380" s="39"/>
      <c r="AH380" s="39"/>
      <c r="AI380" s="39"/>
      <c r="AJ380" s="39"/>
      <c r="AK380" s="39"/>
      <c r="AL380" s="39"/>
    </row>
    <row r="381" spans="1:38" ht="18.75" customHeight="1">
      <c r="A381" s="67">
        <v>379</v>
      </c>
      <c r="B381" s="53">
        <v>247</v>
      </c>
      <c r="C381" s="6" t="s">
        <v>727</v>
      </c>
      <c r="D381" s="9" t="s">
        <v>1633</v>
      </c>
      <c r="E381" s="8" t="s">
        <v>25</v>
      </c>
      <c r="F381" s="8">
        <v>32</v>
      </c>
      <c r="G381" s="8">
        <v>1393</v>
      </c>
      <c r="H381" s="8">
        <v>232</v>
      </c>
      <c r="I381" s="10" t="s">
        <v>8</v>
      </c>
      <c r="J381" s="10" t="s">
        <v>737</v>
      </c>
      <c r="K381" s="11">
        <v>120000</v>
      </c>
      <c r="L381" s="56" t="s">
        <v>4473</v>
      </c>
      <c r="M381" s="39"/>
      <c r="N381" s="39"/>
      <c r="O381" s="39"/>
      <c r="P381" s="39"/>
      <c r="Q381" s="39"/>
      <c r="R381" s="39"/>
      <c r="S381" s="39"/>
      <c r="T381" s="39"/>
      <c r="U381" s="39"/>
      <c r="V381" s="39"/>
      <c r="W381" s="39"/>
      <c r="X381" s="39"/>
      <c r="Y381" s="39"/>
      <c r="Z381" s="39"/>
      <c r="AA381" s="39"/>
      <c r="AB381" s="39"/>
      <c r="AC381" s="39"/>
      <c r="AD381" s="39"/>
      <c r="AE381" s="39"/>
      <c r="AF381" s="39"/>
      <c r="AG381" s="39"/>
      <c r="AH381" s="39"/>
      <c r="AI381" s="39"/>
      <c r="AJ381" s="39"/>
      <c r="AK381" s="39"/>
      <c r="AL381" s="39"/>
    </row>
    <row r="382" spans="1:38" ht="18.75" customHeight="1">
      <c r="A382" s="67">
        <v>380</v>
      </c>
      <c r="B382" s="53">
        <v>271</v>
      </c>
      <c r="C382" s="6" t="s">
        <v>3205</v>
      </c>
      <c r="D382" s="9" t="s">
        <v>1727</v>
      </c>
      <c r="E382" s="8" t="s">
        <v>25</v>
      </c>
      <c r="F382" s="8">
        <v>50</v>
      </c>
      <c r="G382" s="8">
        <v>1395</v>
      </c>
      <c r="H382" s="8">
        <v>276</v>
      </c>
      <c r="I382" s="10" t="s">
        <v>689</v>
      </c>
      <c r="J382" s="10" t="s">
        <v>737</v>
      </c>
      <c r="K382" s="11">
        <v>135000</v>
      </c>
      <c r="L382" s="56" t="s">
        <v>4473</v>
      </c>
      <c r="M382" s="39"/>
      <c r="N382" s="39"/>
      <c r="O382" s="39"/>
      <c r="P382" s="39"/>
      <c r="Q382" s="39"/>
      <c r="R382" s="39"/>
      <c r="S382" s="39"/>
      <c r="T382" s="39"/>
      <c r="U382" s="39"/>
      <c r="V382" s="39"/>
      <c r="W382" s="39"/>
      <c r="X382" s="39"/>
      <c r="Y382" s="39"/>
      <c r="Z382" s="39"/>
      <c r="AA382" s="39"/>
      <c r="AB382" s="39"/>
      <c r="AC382" s="39"/>
      <c r="AD382" s="39"/>
      <c r="AE382" s="39"/>
      <c r="AF382" s="39"/>
      <c r="AG382" s="39"/>
      <c r="AH382" s="39"/>
      <c r="AI382" s="39"/>
      <c r="AJ382" s="39"/>
      <c r="AK382" s="39"/>
      <c r="AL382" s="39"/>
    </row>
    <row r="383" spans="1:38" ht="18.75" customHeight="1">
      <c r="A383" s="67">
        <v>381</v>
      </c>
      <c r="B383" s="60">
        <v>2941</v>
      </c>
      <c r="C383" s="6" t="s">
        <v>4415</v>
      </c>
      <c r="D383" s="9" t="s">
        <v>4416</v>
      </c>
      <c r="E383" s="8" t="s">
        <v>928</v>
      </c>
      <c r="F383" s="8">
        <v>2</v>
      </c>
      <c r="G383" s="8">
        <v>1403</v>
      </c>
      <c r="H383" s="8">
        <v>192</v>
      </c>
      <c r="I383" s="10" t="s">
        <v>689</v>
      </c>
      <c r="J383" s="10" t="s">
        <v>737</v>
      </c>
      <c r="K383" s="11">
        <v>200000</v>
      </c>
      <c r="L383" s="56" t="s">
        <v>4473</v>
      </c>
      <c r="M383" s="39"/>
      <c r="N383" s="39"/>
      <c r="O383" s="39"/>
      <c r="P383" s="39"/>
      <c r="Q383" s="39"/>
      <c r="R383" s="39"/>
      <c r="S383" s="39"/>
      <c r="T383" s="39"/>
      <c r="U383" s="39"/>
      <c r="V383" s="39"/>
      <c r="W383" s="39"/>
      <c r="X383" s="39"/>
      <c r="Y383" s="39"/>
      <c r="Z383" s="39"/>
      <c r="AA383" s="39"/>
      <c r="AB383" s="39"/>
      <c r="AC383" s="39"/>
      <c r="AD383" s="39"/>
      <c r="AE383" s="39"/>
      <c r="AF383" s="39"/>
      <c r="AG383" s="39"/>
      <c r="AH383" s="39"/>
      <c r="AI383" s="39"/>
      <c r="AJ383" s="39"/>
      <c r="AK383" s="39"/>
      <c r="AL383" s="39"/>
    </row>
    <row r="384" spans="1:38" ht="18.75" customHeight="1">
      <c r="A384" s="67">
        <v>382</v>
      </c>
      <c r="B384" s="55">
        <v>3199</v>
      </c>
      <c r="C384" s="5" t="s">
        <v>3796</v>
      </c>
      <c r="D384" s="9" t="s">
        <v>3808</v>
      </c>
      <c r="E384" s="10" t="s">
        <v>928</v>
      </c>
      <c r="F384" s="8">
        <v>1</v>
      </c>
      <c r="G384" s="8">
        <v>1401</v>
      </c>
      <c r="H384" s="8">
        <v>112</v>
      </c>
      <c r="I384" s="10" t="s">
        <v>689</v>
      </c>
      <c r="J384" s="10" t="s">
        <v>737</v>
      </c>
      <c r="K384" s="11">
        <v>75000</v>
      </c>
      <c r="L384" s="56" t="s">
        <v>4473</v>
      </c>
      <c r="M384" s="42"/>
      <c r="N384" s="42"/>
      <c r="O384" s="42"/>
      <c r="P384" s="42"/>
      <c r="Q384" s="42"/>
      <c r="R384" s="42"/>
      <c r="S384" s="42"/>
      <c r="T384" s="42"/>
      <c r="U384" s="42"/>
      <c r="V384" s="42"/>
      <c r="W384" s="42"/>
      <c r="X384" s="42"/>
      <c r="Y384" s="42"/>
      <c r="Z384" s="42"/>
      <c r="AA384" s="42"/>
      <c r="AB384" s="42"/>
      <c r="AC384" s="42"/>
      <c r="AD384" s="42"/>
      <c r="AE384" s="42"/>
      <c r="AF384" s="42"/>
      <c r="AG384" s="42"/>
      <c r="AH384" s="42"/>
      <c r="AI384" s="42"/>
      <c r="AJ384" s="42"/>
      <c r="AK384" s="42"/>
      <c r="AL384" s="42"/>
    </row>
    <row r="385" spans="1:38" ht="18.75" customHeight="1">
      <c r="A385" s="67">
        <v>383</v>
      </c>
      <c r="B385" s="55">
        <v>1310</v>
      </c>
      <c r="C385" s="6" t="s">
        <v>59</v>
      </c>
      <c r="D385" s="9" t="s">
        <v>1725</v>
      </c>
      <c r="E385" s="8" t="s">
        <v>60</v>
      </c>
      <c r="F385" s="8">
        <v>8</v>
      </c>
      <c r="G385" s="14">
        <v>1392</v>
      </c>
      <c r="H385" s="8">
        <v>268</v>
      </c>
      <c r="I385" s="10" t="s">
        <v>689</v>
      </c>
      <c r="J385" s="10" t="s">
        <v>737</v>
      </c>
      <c r="K385" s="11">
        <v>55000</v>
      </c>
      <c r="L385" s="56" t="s">
        <v>4473</v>
      </c>
      <c r="M385" s="39"/>
      <c r="N385" s="39"/>
      <c r="O385" s="39"/>
      <c r="P385" s="39"/>
      <c r="Q385" s="39"/>
      <c r="R385" s="39"/>
      <c r="S385" s="39"/>
      <c r="T385" s="39"/>
      <c r="U385" s="39"/>
      <c r="V385" s="39"/>
      <c r="W385" s="39"/>
      <c r="X385" s="39"/>
      <c r="Y385" s="39"/>
      <c r="Z385" s="39"/>
      <c r="AA385" s="39"/>
      <c r="AB385" s="39"/>
      <c r="AC385" s="39"/>
      <c r="AD385" s="39"/>
      <c r="AE385" s="39"/>
      <c r="AF385" s="39"/>
      <c r="AG385" s="39"/>
      <c r="AH385" s="39"/>
      <c r="AI385" s="39"/>
      <c r="AJ385" s="39"/>
      <c r="AK385" s="39"/>
      <c r="AL385" s="39"/>
    </row>
    <row r="386" spans="1:38" ht="18.75" customHeight="1">
      <c r="A386" s="67">
        <v>384</v>
      </c>
      <c r="B386" s="55">
        <v>3187</v>
      </c>
      <c r="C386" s="6" t="s">
        <v>4062</v>
      </c>
      <c r="D386" s="9" t="s">
        <v>4063</v>
      </c>
      <c r="E386" s="8" t="s">
        <v>928</v>
      </c>
      <c r="F386" s="8">
        <v>1</v>
      </c>
      <c r="G386" s="14">
        <v>1402</v>
      </c>
      <c r="H386" s="8">
        <v>504</v>
      </c>
      <c r="I386" s="10" t="s">
        <v>3437</v>
      </c>
      <c r="J386" s="10" t="s">
        <v>9</v>
      </c>
      <c r="K386" s="11">
        <v>280000</v>
      </c>
      <c r="L386" s="56" t="s">
        <v>4473</v>
      </c>
      <c r="M386" s="39"/>
      <c r="N386" s="39"/>
      <c r="O386" s="39"/>
      <c r="P386" s="39"/>
      <c r="Q386" s="39"/>
      <c r="R386" s="39"/>
      <c r="S386" s="39"/>
      <c r="T386" s="39"/>
      <c r="U386" s="39"/>
      <c r="V386" s="39"/>
      <c r="W386" s="39"/>
      <c r="X386" s="39"/>
      <c r="Y386" s="39"/>
      <c r="Z386" s="39"/>
      <c r="AA386" s="39"/>
      <c r="AB386" s="39"/>
      <c r="AC386" s="39"/>
      <c r="AD386" s="39"/>
      <c r="AE386" s="39"/>
      <c r="AF386" s="39"/>
      <c r="AG386" s="39"/>
      <c r="AH386" s="39"/>
      <c r="AI386" s="39"/>
      <c r="AJ386" s="39"/>
      <c r="AK386" s="39"/>
      <c r="AL386" s="39"/>
    </row>
    <row r="387" spans="1:38" ht="18.75" customHeight="1">
      <c r="A387" s="67">
        <v>385</v>
      </c>
      <c r="B387" s="55">
        <v>584</v>
      </c>
      <c r="C387" s="6" t="s">
        <v>283</v>
      </c>
      <c r="D387" s="9" t="s">
        <v>1822</v>
      </c>
      <c r="E387" s="8" t="s">
        <v>358</v>
      </c>
      <c r="F387" s="8">
        <v>2</v>
      </c>
      <c r="G387" s="14">
        <v>1380</v>
      </c>
      <c r="H387" s="8">
        <v>240</v>
      </c>
      <c r="I387" s="10" t="s">
        <v>8</v>
      </c>
      <c r="J387" s="10" t="s">
        <v>737</v>
      </c>
      <c r="K387" s="11">
        <v>5000</v>
      </c>
      <c r="L387" s="56" t="s">
        <v>4473</v>
      </c>
      <c r="M387" s="39"/>
      <c r="N387" s="39"/>
      <c r="O387" s="39"/>
      <c r="P387" s="39"/>
      <c r="Q387" s="39"/>
      <c r="R387" s="39"/>
      <c r="S387" s="39"/>
      <c r="T387" s="39"/>
      <c r="U387" s="39"/>
      <c r="V387" s="39"/>
      <c r="W387" s="39"/>
      <c r="X387" s="39"/>
      <c r="Y387" s="39"/>
      <c r="Z387" s="39"/>
      <c r="AA387" s="39"/>
      <c r="AB387" s="39"/>
      <c r="AC387" s="39"/>
      <c r="AD387" s="39"/>
      <c r="AE387" s="39"/>
      <c r="AF387" s="39"/>
      <c r="AG387" s="39"/>
      <c r="AH387" s="39"/>
      <c r="AI387" s="39"/>
      <c r="AJ387" s="39"/>
      <c r="AK387" s="39"/>
      <c r="AL387" s="39"/>
    </row>
    <row r="388" spans="1:38" ht="18.75" customHeight="1">
      <c r="A388" s="67">
        <v>386</v>
      </c>
      <c r="B388" s="55">
        <v>1598</v>
      </c>
      <c r="C388" s="6" t="s">
        <v>3805</v>
      </c>
      <c r="D388" s="9" t="s">
        <v>1552</v>
      </c>
      <c r="E388" s="8" t="s">
        <v>477</v>
      </c>
      <c r="F388" s="8">
        <v>4</v>
      </c>
      <c r="G388" s="14">
        <v>1401</v>
      </c>
      <c r="H388" s="8">
        <v>220</v>
      </c>
      <c r="I388" s="10" t="s">
        <v>3435</v>
      </c>
      <c r="J388" s="10" t="s">
        <v>3436</v>
      </c>
      <c r="K388" s="11">
        <v>62000</v>
      </c>
      <c r="L388" s="56" t="s">
        <v>4473</v>
      </c>
      <c r="M388" s="39"/>
      <c r="N388" s="39"/>
      <c r="O388" s="39"/>
      <c r="P388" s="39"/>
      <c r="Q388" s="39"/>
      <c r="R388" s="39"/>
      <c r="S388" s="39"/>
      <c r="T388" s="39"/>
      <c r="U388" s="39"/>
      <c r="V388" s="39"/>
      <c r="W388" s="39"/>
      <c r="X388" s="39"/>
      <c r="Y388" s="39"/>
      <c r="Z388" s="39"/>
      <c r="AA388" s="39"/>
      <c r="AB388" s="39"/>
      <c r="AC388" s="39"/>
      <c r="AD388" s="39"/>
      <c r="AE388" s="39"/>
      <c r="AF388" s="39"/>
      <c r="AG388" s="39"/>
      <c r="AH388" s="39"/>
      <c r="AI388" s="39"/>
      <c r="AJ388" s="39"/>
      <c r="AK388" s="39"/>
      <c r="AL388" s="39"/>
    </row>
    <row r="389" spans="1:38" ht="18.75" customHeight="1">
      <c r="A389" s="67">
        <v>387</v>
      </c>
      <c r="B389" s="55">
        <v>3033</v>
      </c>
      <c r="C389" s="6" t="s">
        <v>4065</v>
      </c>
      <c r="D389" s="9" t="s">
        <v>4066</v>
      </c>
      <c r="E389" s="8" t="s">
        <v>928</v>
      </c>
      <c r="F389" s="8">
        <v>1</v>
      </c>
      <c r="G389" s="14">
        <v>1402</v>
      </c>
      <c r="H389" s="8">
        <v>624</v>
      </c>
      <c r="I389" s="10" t="s">
        <v>8</v>
      </c>
      <c r="J389" s="10" t="s">
        <v>9</v>
      </c>
      <c r="K389" s="11">
        <v>400000</v>
      </c>
      <c r="L389" s="69" t="s">
        <v>4474</v>
      </c>
      <c r="M389" s="39"/>
      <c r="N389" s="39"/>
      <c r="O389" s="39"/>
      <c r="P389" s="39"/>
      <c r="Q389" s="39"/>
      <c r="R389" s="39"/>
      <c r="S389" s="39"/>
      <c r="T389" s="39"/>
      <c r="U389" s="39"/>
      <c r="V389" s="39"/>
      <c r="W389" s="39"/>
      <c r="X389" s="39"/>
      <c r="Y389" s="39"/>
      <c r="Z389" s="39"/>
      <c r="AA389" s="39"/>
      <c r="AB389" s="39"/>
      <c r="AC389" s="39"/>
      <c r="AD389" s="39"/>
      <c r="AE389" s="39"/>
      <c r="AF389" s="39"/>
      <c r="AG389" s="39"/>
      <c r="AH389" s="39"/>
      <c r="AI389" s="39"/>
      <c r="AJ389" s="39"/>
      <c r="AK389" s="39"/>
      <c r="AL389" s="39"/>
    </row>
    <row r="390" spans="1:38" ht="18.75" customHeight="1">
      <c r="A390" s="67">
        <v>388</v>
      </c>
      <c r="B390" s="53">
        <v>602</v>
      </c>
      <c r="C390" s="6" t="s">
        <v>748</v>
      </c>
      <c r="D390" s="9" t="s">
        <v>1778</v>
      </c>
      <c r="E390" s="8" t="s">
        <v>957</v>
      </c>
      <c r="F390" s="8">
        <v>2</v>
      </c>
      <c r="G390" s="8">
        <v>1382</v>
      </c>
      <c r="H390" s="8">
        <v>224</v>
      </c>
      <c r="I390" s="10" t="s">
        <v>8</v>
      </c>
      <c r="J390" s="10" t="s">
        <v>737</v>
      </c>
      <c r="K390" s="11">
        <v>1500</v>
      </c>
      <c r="L390" s="69" t="s">
        <v>4474</v>
      </c>
    </row>
    <row r="391" spans="1:38" ht="18.75" customHeight="1">
      <c r="A391" s="67">
        <v>389</v>
      </c>
      <c r="B391" s="55">
        <v>1319</v>
      </c>
      <c r="C391" s="6" t="s">
        <v>628</v>
      </c>
      <c r="D391" s="9" t="s">
        <v>1788</v>
      </c>
      <c r="E391" s="8" t="s">
        <v>957</v>
      </c>
      <c r="F391" s="8">
        <v>1</v>
      </c>
      <c r="G391" s="8">
        <v>1383</v>
      </c>
      <c r="H391" s="8">
        <v>496</v>
      </c>
      <c r="I391" s="10" t="s">
        <v>335</v>
      </c>
      <c r="J391" s="10" t="s">
        <v>9</v>
      </c>
      <c r="K391" s="11">
        <v>3750</v>
      </c>
      <c r="L391" s="69" t="s">
        <v>4474</v>
      </c>
    </row>
    <row r="392" spans="1:38" ht="18.75" customHeight="1">
      <c r="A392" s="67">
        <v>390</v>
      </c>
      <c r="B392" s="55">
        <v>1367</v>
      </c>
      <c r="C392" s="6" t="s">
        <v>764</v>
      </c>
      <c r="D392" s="9" t="s">
        <v>1761</v>
      </c>
      <c r="E392" s="8" t="s">
        <v>594</v>
      </c>
      <c r="F392" s="14">
        <v>4</v>
      </c>
      <c r="G392" s="8">
        <v>1393</v>
      </c>
      <c r="H392" s="8">
        <v>152</v>
      </c>
      <c r="I392" s="10" t="s">
        <v>689</v>
      </c>
      <c r="J392" s="10" t="s">
        <v>737</v>
      </c>
      <c r="K392" s="11">
        <v>30000</v>
      </c>
      <c r="L392" s="56" t="s">
        <v>4473</v>
      </c>
      <c r="M392" s="39"/>
      <c r="N392" s="39"/>
      <c r="O392" s="39"/>
      <c r="P392" s="39"/>
      <c r="Q392" s="39"/>
      <c r="R392" s="39"/>
      <c r="S392" s="39"/>
      <c r="T392" s="39"/>
      <c r="U392" s="39"/>
      <c r="V392" s="39"/>
      <c r="W392" s="39"/>
      <c r="X392" s="39"/>
      <c r="Y392" s="39"/>
      <c r="Z392" s="39"/>
      <c r="AA392" s="39"/>
      <c r="AB392" s="39"/>
      <c r="AC392" s="39"/>
      <c r="AD392" s="39"/>
      <c r="AE392" s="39"/>
      <c r="AF392" s="39"/>
      <c r="AG392" s="39"/>
      <c r="AH392" s="39"/>
      <c r="AI392" s="39"/>
      <c r="AJ392" s="39"/>
      <c r="AK392" s="39"/>
      <c r="AL392" s="39"/>
    </row>
    <row r="393" spans="1:38" ht="18.75" customHeight="1">
      <c r="A393" s="67">
        <v>391</v>
      </c>
      <c r="B393" s="53">
        <v>775</v>
      </c>
      <c r="C393" s="5" t="s">
        <v>620</v>
      </c>
      <c r="D393" s="9" t="s">
        <v>1736</v>
      </c>
      <c r="E393" s="8" t="s">
        <v>60</v>
      </c>
      <c r="F393" s="8">
        <v>11</v>
      </c>
      <c r="G393" s="8">
        <v>1401</v>
      </c>
      <c r="H393" s="8">
        <v>204</v>
      </c>
      <c r="I393" s="10" t="s">
        <v>3437</v>
      </c>
      <c r="J393" s="10" t="s">
        <v>3436</v>
      </c>
      <c r="K393" s="11">
        <v>100000</v>
      </c>
      <c r="L393" s="56" t="s">
        <v>4473</v>
      </c>
    </row>
    <row r="394" spans="1:38" ht="18.75" customHeight="1">
      <c r="A394" s="67">
        <v>392</v>
      </c>
      <c r="B394" s="53">
        <v>581</v>
      </c>
      <c r="C394" s="6" t="s">
        <v>1010</v>
      </c>
      <c r="D394" s="9" t="s">
        <v>1811</v>
      </c>
      <c r="E394" s="8" t="s">
        <v>358</v>
      </c>
      <c r="F394" s="8">
        <v>1</v>
      </c>
      <c r="G394" s="8">
        <v>1376</v>
      </c>
      <c r="H394" s="8">
        <v>432</v>
      </c>
      <c r="I394" s="10" t="s">
        <v>8</v>
      </c>
      <c r="J394" s="10" t="s">
        <v>737</v>
      </c>
      <c r="K394" s="11">
        <v>8000</v>
      </c>
      <c r="L394" s="56" t="s">
        <v>4473</v>
      </c>
    </row>
    <row r="395" spans="1:38" ht="18.75" customHeight="1">
      <c r="A395" s="67">
        <v>393</v>
      </c>
      <c r="B395" s="55">
        <v>1419</v>
      </c>
      <c r="C395" s="6" t="s">
        <v>738</v>
      </c>
      <c r="D395" s="9" t="s">
        <v>1762</v>
      </c>
      <c r="E395" s="8" t="s">
        <v>1150</v>
      </c>
      <c r="F395" s="8">
        <v>1</v>
      </c>
      <c r="G395" s="8">
        <v>1385</v>
      </c>
      <c r="H395" s="8">
        <v>132</v>
      </c>
      <c r="I395" s="10" t="s">
        <v>689</v>
      </c>
      <c r="J395" s="10" t="s">
        <v>737</v>
      </c>
      <c r="K395" s="11">
        <v>1400</v>
      </c>
      <c r="L395" s="56" t="s">
        <v>4473</v>
      </c>
    </row>
    <row r="396" spans="1:38" ht="18.75" customHeight="1">
      <c r="A396" s="67">
        <v>394</v>
      </c>
      <c r="B396" s="55">
        <v>3165</v>
      </c>
      <c r="C396" s="6" t="s">
        <v>3995</v>
      </c>
      <c r="D396" s="9" t="s">
        <v>4180</v>
      </c>
      <c r="E396" s="8" t="s">
        <v>928</v>
      </c>
      <c r="F396" s="8">
        <v>3</v>
      </c>
      <c r="G396" s="8">
        <v>1402</v>
      </c>
      <c r="H396" s="8">
        <v>608</v>
      </c>
      <c r="I396" s="10" t="s">
        <v>689</v>
      </c>
      <c r="J396" s="10" t="s">
        <v>9</v>
      </c>
      <c r="K396" s="11">
        <v>450000</v>
      </c>
      <c r="L396" s="56" t="s">
        <v>4473</v>
      </c>
      <c r="M396" s="39"/>
      <c r="N396" s="39"/>
      <c r="O396" s="39"/>
      <c r="P396" s="39"/>
      <c r="Q396" s="39"/>
      <c r="R396" s="39"/>
      <c r="S396" s="39"/>
      <c r="T396" s="39"/>
      <c r="U396" s="39"/>
      <c r="V396" s="39"/>
      <c r="W396" s="39"/>
      <c r="X396" s="39"/>
      <c r="Y396" s="39"/>
      <c r="Z396" s="39"/>
      <c r="AA396" s="39"/>
      <c r="AB396" s="39"/>
      <c r="AC396" s="39"/>
      <c r="AD396" s="39"/>
      <c r="AE396" s="39"/>
      <c r="AF396" s="39"/>
      <c r="AG396" s="39"/>
      <c r="AH396" s="39"/>
      <c r="AI396" s="39"/>
      <c r="AJ396" s="39"/>
      <c r="AK396" s="39"/>
      <c r="AL396" s="39"/>
    </row>
    <row r="397" spans="1:38" ht="18.75" customHeight="1">
      <c r="A397" s="67">
        <v>395</v>
      </c>
      <c r="B397" s="55">
        <v>2388</v>
      </c>
      <c r="C397" s="6" t="s">
        <v>2528</v>
      </c>
      <c r="D397" s="9" t="s">
        <v>2531</v>
      </c>
      <c r="E397" s="8" t="s">
        <v>358</v>
      </c>
      <c r="F397" s="8">
        <v>1</v>
      </c>
      <c r="G397" s="8">
        <v>1395</v>
      </c>
      <c r="H397" s="8">
        <v>316</v>
      </c>
      <c r="I397" s="10" t="s">
        <v>8</v>
      </c>
      <c r="J397" s="10" t="s">
        <v>737</v>
      </c>
      <c r="K397" s="11">
        <v>64000</v>
      </c>
      <c r="L397" s="56" t="s">
        <v>4473</v>
      </c>
      <c r="M397" s="39"/>
      <c r="N397" s="39"/>
      <c r="O397" s="39"/>
      <c r="P397" s="39"/>
      <c r="Q397" s="39"/>
      <c r="R397" s="39"/>
      <c r="S397" s="39"/>
      <c r="T397" s="39"/>
      <c r="U397" s="39"/>
      <c r="V397" s="39"/>
      <c r="W397" s="39"/>
      <c r="X397" s="39"/>
      <c r="Y397" s="39"/>
      <c r="Z397" s="39"/>
      <c r="AA397" s="39"/>
      <c r="AB397" s="39"/>
      <c r="AC397" s="39"/>
      <c r="AD397" s="39"/>
      <c r="AE397" s="39"/>
      <c r="AF397" s="39"/>
      <c r="AG397" s="39"/>
      <c r="AH397" s="39"/>
      <c r="AI397" s="39"/>
      <c r="AJ397" s="39"/>
      <c r="AK397" s="39"/>
      <c r="AL397" s="39"/>
    </row>
    <row r="398" spans="1:38" ht="18.75" customHeight="1">
      <c r="A398" s="67">
        <v>396</v>
      </c>
      <c r="B398" s="55">
        <v>3372</v>
      </c>
      <c r="C398" s="6" t="s">
        <v>4072</v>
      </c>
      <c r="D398" s="9" t="s">
        <v>3654</v>
      </c>
      <c r="E398" s="8" t="s">
        <v>3652</v>
      </c>
      <c r="F398" s="8">
        <v>3</v>
      </c>
      <c r="G398" s="8">
        <v>1402</v>
      </c>
      <c r="H398" s="8">
        <v>264</v>
      </c>
      <c r="I398" s="10" t="s">
        <v>689</v>
      </c>
      <c r="J398" s="10" t="s">
        <v>737</v>
      </c>
      <c r="K398" s="11">
        <v>200000</v>
      </c>
      <c r="L398" s="56" t="s">
        <v>4473</v>
      </c>
      <c r="M398" s="39"/>
      <c r="N398" s="39"/>
      <c r="O398" s="39"/>
      <c r="P398" s="39"/>
      <c r="Q398" s="39"/>
      <c r="R398" s="39"/>
      <c r="S398" s="39"/>
      <c r="T398" s="39"/>
      <c r="U398" s="39"/>
      <c r="V398" s="39"/>
      <c r="W398" s="39"/>
      <c r="X398" s="39"/>
      <c r="Y398" s="39"/>
      <c r="Z398" s="39"/>
      <c r="AA398" s="39"/>
      <c r="AB398" s="39"/>
      <c r="AC398" s="39"/>
      <c r="AD398" s="39"/>
      <c r="AE398" s="39"/>
      <c r="AF398" s="39"/>
      <c r="AG398" s="39"/>
      <c r="AH398" s="39"/>
      <c r="AI398" s="39"/>
      <c r="AJ398" s="39"/>
      <c r="AK398" s="39"/>
      <c r="AL398" s="39"/>
    </row>
    <row r="399" spans="1:38" ht="18.75" customHeight="1">
      <c r="A399" s="67">
        <v>397</v>
      </c>
      <c r="B399" s="55">
        <v>3412</v>
      </c>
      <c r="C399" s="6" t="s">
        <v>4334</v>
      </c>
      <c r="D399" s="9" t="s">
        <v>3654</v>
      </c>
      <c r="E399" s="8" t="s">
        <v>3652</v>
      </c>
      <c r="F399" s="8">
        <v>2</v>
      </c>
      <c r="G399" s="8">
        <v>1403</v>
      </c>
      <c r="H399" s="8">
        <v>416</v>
      </c>
      <c r="I399" s="10" t="s">
        <v>3437</v>
      </c>
      <c r="J399" s="10" t="s">
        <v>9</v>
      </c>
      <c r="K399" s="11">
        <v>330000</v>
      </c>
      <c r="L399" s="69" t="s">
        <v>4474</v>
      </c>
      <c r="M399" s="39"/>
      <c r="N399" s="39"/>
      <c r="O399" s="39"/>
      <c r="P399" s="39"/>
      <c r="Q399" s="39"/>
      <c r="R399" s="39"/>
      <c r="S399" s="39"/>
      <c r="T399" s="39"/>
      <c r="U399" s="39"/>
      <c r="V399" s="39"/>
      <c r="W399" s="39"/>
      <c r="X399" s="39"/>
      <c r="Y399" s="39"/>
      <c r="Z399" s="39"/>
      <c r="AA399" s="39"/>
      <c r="AB399" s="39"/>
      <c r="AC399" s="39"/>
      <c r="AD399" s="39"/>
      <c r="AE399" s="39"/>
      <c r="AF399" s="39"/>
      <c r="AG399" s="39"/>
      <c r="AH399" s="39"/>
      <c r="AI399" s="39"/>
      <c r="AJ399" s="39"/>
      <c r="AK399" s="39"/>
      <c r="AL399" s="39"/>
    </row>
    <row r="400" spans="1:38" ht="18.75" customHeight="1">
      <c r="A400" s="67">
        <v>398</v>
      </c>
      <c r="B400" s="60">
        <v>3588</v>
      </c>
      <c r="C400" s="6" t="s">
        <v>4409</v>
      </c>
      <c r="D400" s="9" t="s">
        <v>3654</v>
      </c>
      <c r="E400" s="8" t="s">
        <v>13</v>
      </c>
      <c r="F400" s="8">
        <v>1</v>
      </c>
      <c r="G400" s="8">
        <v>1403</v>
      </c>
      <c r="H400" s="8">
        <v>432</v>
      </c>
      <c r="I400" s="10" t="s">
        <v>3437</v>
      </c>
      <c r="J400" s="10" t="s">
        <v>9</v>
      </c>
      <c r="K400" s="11">
        <v>430000</v>
      </c>
      <c r="L400" s="56" t="s">
        <v>4473</v>
      </c>
      <c r="M400" s="39"/>
      <c r="N400" s="39"/>
      <c r="O400" s="39"/>
      <c r="P400" s="39"/>
      <c r="Q400" s="39"/>
      <c r="R400" s="39"/>
      <c r="S400" s="39"/>
      <c r="T400" s="39"/>
      <c r="U400" s="39"/>
      <c r="V400" s="39"/>
      <c r="W400" s="39"/>
      <c r="X400" s="39"/>
      <c r="Y400" s="39"/>
      <c r="Z400" s="39"/>
      <c r="AA400" s="39"/>
      <c r="AB400" s="39"/>
      <c r="AC400" s="39"/>
      <c r="AD400" s="39"/>
      <c r="AE400" s="39"/>
      <c r="AF400" s="39"/>
      <c r="AG400" s="39"/>
      <c r="AH400" s="39"/>
      <c r="AI400" s="39"/>
      <c r="AJ400" s="39"/>
      <c r="AK400" s="39"/>
      <c r="AL400" s="39"/>
    </row>
    <row r="401" spans="1:38" ht="18.75" customHeight="1">
      <c r="A401" s="67">
        <v>399</v>
      </c>
      <c r="B401" s="53">
        <v>502</v>
      </c>
      <c r="C401" s="6" t="s">
        <v>3234</v>
      </c>
      <c r="D401" s="9" t="s">
        <v>1739</v>
      </c>
      <c r="E401" s="8" t="s">
        <v>594</v>
      </c>
      <c r="F401" s="8">
        <v>1</v>
      </c>
      <c r="G401" s="8">
        <v>1376</v>
      </c>
      <c r="H401" s="8">
        <v>144</v>
      </c>
      <c r="I401" s="10" t="s">
        <v>689</v>
      </c>
      <c r="J401" s="10" t="s">
        <v>737</v>
      </c>
      <c r="K401" s="11">
        <v>350</v>
      </c>
      <c r="L401" s="69" t="s">
        <v>4474</v>
      </c>
    </row>
    <row r="402" spans="1:38" ht="18.75" customHeight="1">
      <c r="A402" s="67">
        <v>400</v>
      </c>
      <c r="B402" s="55">
        <v>1293</v>
      </c>
      <c r="C402" s="6" t="s">
        <v>352</v>
      </c>
      <c r="D402" s="9" t="s">
        <v>1794</v>
      </c>
      <c r="E402" s="8" t="s">
        <v>957</v>
      </c>
      <c r="F402" s="8">
        <v>4</v>
      </c>
      <c r="G402" s="8">
        <v>1388</v>
      </c>
      <c r="H402" s="8">
        <v>268</v>
      </c>
      <c r="I402" s="10" t="s">
        <v>8</v>
      </c>
      <c r="J402" s="10" t="s">
        <v>737</v>
      </c>
      <c r="K402" s="11">
        <v>55000</v>
      </c>
      <c r="L402" s="56" t="s">
        <v>4473</v>
      </c>
      <c r="M402" s="39"/>
      <c r="N402" s="39"/>
      <c r="O402" s="39"/>
      <c r="P402" s="39"/>
      <c r="Q402" s="39"/>
      <c r="R402" s="39"/>
      <c r="S402" s="39"/>
      <c r="T402" s="39"/>
      <c r="U402" s="39"/>
      <c r="V402" s="39"/>
      <c r="W402" s="39"/>
      <c r="X402" s="39"/>
      <c r="Y402" s="39"/>
      <c r="Z402" s="39"/>
      <c r="AA402" s="39"/>
      <c r="AB402" s="39"/>
      <c r="AC402" s="39"/>
      <c r="AD402" s="39"/>
      <c r="AE402" s="39"/>
      <c r="AF402" s="39"/>
    </row>
    <row r="403" spans="1:38" ht="18.75" customHeight="1">
      <c r="A403" s="67">
        <v>401</v>
      </c>
      <c r="B403" s="55">
        <v>1657</v>
      </c>
      <c r="C403" s="6" t="s">
        <v>353</v>
      </c>
      <c r="D403" s="9" t="s">
        <v>1794</v>
      </c>
      <c r="E403" s="8" t="s">
        <v>624</v>
      </c>
      <c r="F403" s="8">
        <v>2</v>
      </c>
      <c r="G403" s="14">
        <v>1392</v>
      </c>
      <c r="H403" s="8">
        <v>200</v>
      </c>
      <c r="I403" s="10" t="s">
        <v>689</v>
      </c>
      <c r="J403" s="10" t="s">
        <v>737</v>
      </c>
      <c r="K403" s="11">
        <v>6500</v>
      </c>
      <c r="L403" s="69" t="s">
        <v>4474</v>
      </c>
      <c r="M403" s="39"/>
      <c r="N403" s="39"/>
      <c r="O403" s="39"/>
      <c r="P403" s="39"/>
      <c r="Q403" s="39"/>
      <c r="R403" s="39"/>
      <c r="S403" s="39"/>
      <c r="T403" s="39"/>
      <c r="U403" s="39"/>
      <c r="V403" s="39"/>
      <c r="W403" s="39"/>
      <c r="X403" s="39"/>
      <c r="Y403" s="39"/>
      <c r="Z403" s="39"/>
      <c r="AA403" s="39"/>
      <c r="AB403" s="39"/>
      <c r="AC403" s="39"/>
      <c r="AD403" s="39"/>
      <c r="AE403" s="39"/>
      <c r="AF403" s="39"/>
      <c r="AG403" s="39"/>
      <c r="AH403" s="39"/>
      <c r="AI403" s="39"/>
      <c r="AJ403" s="39"/>
      <c r="AK403" s="39"/>
      <c r="AL403" s="39"/>
    </row>
    <row r="404" spans="1:38" ht="18.75" customHeight="1">
      <c r="A404" s="67">
        <v>402</v>
      </c>
      <c r="B404" s="53">
        <v>787</v>
      </c>
      <c r="C404" s="6" t="s">
        <v>469</v>
      </c>
      <c r="D404" s="9" t="s">
        <v>1745</v>
      </c>
      <c r="E404" s="8" t="s">
        <v>594</v>
      </c>
      <c r="F404" s="8">
        <v>1</v>
      </c>
      <c r="G404" s="8">
        <v>1379</v>
      </c>
      <c r="H404" s="8">
        <v>280</v>
      </c>
      <c r="I404" s="10" t="s">
        <v>8</v>
      </c>
      <c r="J404" s="10" t="s">
        <v>737</v>
      </c>
      <c r="K404" s="11">
        <v>6000</v>
      </c>
      <c r="L404" s="56" t="s">
        <v>4473</v>
      </c>
    </row>
    <row r="405" spans="1:38" ht="18.75" customHeight="1">
      <c r="A405" s="67">
        <v>403</v>
      </c>
      <c r="B405" s="55">
        <v>1321</v>
      </c>
      <c r="C405" s="6" t="s">
        <v>670</v>
      </c>
      <c r="D405" s="9" t="s">
        <v>1730</v>
      </c>
      <c r="E405" s="8" t="s">
        <v>25</v>
      </c>
      <c r="F405" s="8">
        <v>1</v>
      </c>
      <c r="G405" s="8">
        <v>1383</v>
      </c>
      <c r="H405" s="8">
        <v>432</v>
      </c>
      <c r="I405" s="10" t="s">
        <v>335</v>
      </c>
      <c r="J405" s="10" t="s">
        <v>9</v>
      </c>
      <c r="K405" s="11">
        <v>150000</v>
      </c>
      <c r="L405" s="69" t="s">
        <v>4474</v>
      </c>
    </row>
    <row r="406" spans="1:38" ht="18.75" customHeight="1">
      <c r="A406" s="67">
        <v>404</v>
      </c>
      <c r="B406" s="55">
        <v>1621</v>
      </c>
      <c r="C406" s="6" t="s">
        <v>426</v>
      </c>
      <c r="D406" s="9" t="s">
        <v>1829</v>
      </c>
      <c r="E406" s="8" t="s">
        <v>358</v>
      </c>
      <c r="F406" s="8">
        <v>1</v>
      </c>
      <c r="G406" s="8">
        <v>1387</v>
      </c>
      <c r="H406" s="8">
        <v>248</v>
      </c>
      <c r="I406" s="10" t="s">
        <v>689</v>
      </c>
      <c r="J406" s="10" t="s">
        <v>737</v>
      </c>
      <c r="K406" s="11">
        <v>50000</v>
      </c>
      <c r="L406" s="56" t="s">
        <v>4473</v>
      </c>
    </row>
    <row r="407" spans="1:38" ht="18.75" customHeight="1">
      <c r="A407" s="67">
        <v>405</v>
      </c>
      <c r="B407" s="55">
        <v>1363</v>
      </c>
      <c r="C407" s="6" t="s">
        <v>3522</v>
      </c>
      <c r="D407" s="9" t="s">
        <v>1802</v>
      </c>
      <c r="E407" s="8" t="s">
        <v>13</v>
      </c>
      <c r="F407" s="8">
        <v>3</v>
      </c>
      <c r="G407" s="8">
        <v>1393</v>
      </c>
      <c r="H407" s="8">
        <v>404</v>
      </c>
      <c r="I407" s="10" t="s">
        <v>8</v>
      </c>
      <c r="J407" s="10" t="s">
        <v>9</v>
      </c>
      <c r="K407" s="11">
        <v>70000</v>
      </c>
      <c r="L407" s="69" t="s">
        <v>4474</v>
      </c>
      <c r="M407" s="39"/>
      <c r="N407" s="39"/>
      <c r="O407" s="39"/>
      <c r="P407" s="39"/>
      <c r="Q407" s="39"/>
      <c r="R407" s="39"/>
      <c r="S407" s="39"/>
      <c r="T407" s="39"/>
      <c r="U407" s="39"/>
      <c r="V407" s="39"/>
      <c r="W407" s="39"/>
      <c r="X407" s="39"/>
      <c r="Y407" s="39"/>
      <c r="Z407" s="39"/>
      <c r="AA407" s="39"/>
      <c r="AB407" s="39"/>
      <c r="AC407" s="39"/>
      <c r="AD407" s="39"/>
      <c r="AE407" s="39"/>
      <c r="AF407" s="39"/>
      <c r="AG407" s="39"/>
      <c r="AH407" s="39"/>
      <c r="AI407" s="39"/>
      <c r="AJ407" s="39"/>
      <c r="AK407" s="39"/>
      <c r="AL407" s="39"/>
    </row>
    <row r="408" spans="1:38" ht="18.75" customHeight="1">
      <c r="A408" s="67">
        <v>406</v>
      </c>
      <c r="B408" s="55">
        <v>1363</v>
      </c>
      <c r="C408" s="6" t="s">
        <v>3521</v>
      </c>
      <c r="D408" s="9" t="s">
        <v>1802</v>
      </c>
      <c r="E408" s="8" t="s">
        <v>13</v>
      </c>
      <c r="F408" s="8">
        <v>2</v>
      </c>
      <c r="G408" s="8">
        <v>1387</v>
      </c>
      <c r="H408" s="8">
        <v>404</v>
      </c>
      <c r="I408" s="10" t="s">
        <v>335</v>
      </c>
      <c r="J408" s="10" t="s">
        <v>737</v>
      </c>
      <c r="K408" s="11">
        <v>50000</v>
      </c>
      <c r="L408" s="69" t="s">
        <v>4474</v>
      </c>
    </row>
    <row r="409" spans="1:38" ht="18.75" customHeight="1">
      <c r="A409" s="67">
        <v>407</v>
      </c>
      <c r="B409" s="55">
        <v>3474</v>
      </c>
      <c r="C409" s="6" t="s">
        <v>4396</v>
      </c>
      <c r="D409" s="9" t="s">
        <v>4397</v>
      </c>
      <c r="E409" s="8" t="s">
        <v>1301</v>
      </c>
      <c r="F409" s="8">
        <v>1</v>
      </c>
      <c r="G409" s="8">
        <v>1403</v>
      </c>
      <c r="H409" s="8">
        <v>216</v>
      </c>
      <c r="I409" s="10" t="s">
        <v>689</v>
      </c>
      <c r="J409" s="10" t="s">
        <v>737</v>
      </c>
      <c r="K409" s="11">
        <v>200000</v>
      </c>
      <c r="L409" s="56" t="s">
        <v>4473</v>
      </c>
      <c r="M409" s="39"/>
      <c r="N409" s="39"/>
      <c r="O409" s="39"/>
      <c r="P409" s="39"/>
      <c r="Q409" s="39"/>
      <c r="R409" s="39"/>
      <c r="S409" s="39"/>
      <c r="T409" s="39"/>
      <c r="U409" s="39"/>
      <c r="V409" s="39"/>
      <c r="W409" s="39"/>
      <c r="X409" s="39"/>
      <c r="Y409" s="39"/>
      <c r="Z409" s="39"/>
      <c r="AA409" s="39"/>
      <c r="AB409" s="39"/>
      <c r="AC409" s="39"/>
      <c r="AD409" s="39"/>
      <c r="AE409" s="39"/>
      <c r="AF409" s="39"/>
      <c r="AG409" s="39"/>
      <c r="AH409" s="39"/>
      <c r="AI409" s="39"/>
      <c r="AJ409" s="39"/>
      <c r="AK409" s="39"/>
      <c r="AL409" s="39"/>
    </row>
    <row r="410" spans="1:38" ht="18.75" customHeight="1">
      <c r="A410" s="67">
        <v>408</v>
      </c>
      <c r="B410" s="55">
        <v>1389</v>
      </c>
      <c r="C410" s="6" t="s">
        <v>350</v>
      </c>
      <c r="D410" s="9" t="s">
        <v>1753</v>
      </c>
      <c r="E410" s="8" t="s">
        <v>594</v>
      </c>
      <c r="F410" s="8">
        <v>2</v>
      </c>
      <c r="G410" s="8">
        <v>1386</v>
      </c>
      <c r="H410" s="8">
        <v>556</v>
      </c>
      <c r="I410" s="10" t="s">
        <v>8</v>
      </c>
      <c r="J410" s="10" t="s">
        <v>9</v>
      </c>
      <c r="K410" s="11">
        <v>20000</v>
      </c>
      <c r="L410" s="69" t="s">
        <v>4474</v>
      </c>
    </row>
    <row r="411" spans="1:38" ht="18.75" customHeight="1">
      <c r="A411" s="67">
        <v>409</v>
      </c>
      <c r="B411" s="53">
        <v>961</v>
      </c>
      <c r="C411" s="6" t="s">
        <v>207</v>
      </c>
      <c r="D411" s="9" t="s">
        <v>1786</v>
      </c>
      <c r="E411" s="8" t="s">
        <v>957</v>
      </c>
      <c r="F411" s="8">
        <v>1</v>
      </c>
      <c r="G411" s="8">
        <v>1382</v>
      </c>
      <c r="H411" s="8">
        <v>256</v>
      </c>
      <c r="I411" s="10" t="s">
        <v>8</v>
      </c>
      <c r="J411" s="10" t="s">
        <v>737</v>
      </c>
      <c r="K411" s="11">
        <v>6500</v>
      </c>
      <c r="L411" s="56" t="s">
        <v>4473</v>
      </c>
    </row>
    <row r="412" spans="1:38" ht="18.75" customHeight="1">
      <c r="A412" s="67">
        <v>410</v>
      </c>
      <c r="B412" s="53">
        <v>190</v>
      </c>
      <c r="C412" s="6" t="s">
        <v>3223</v>
      </c>
      <c r="D412" s="9" t="s">
        <v>1726</v>
      </c>
      <c r="E412" s="8" t="s">
        <v>25</v>
      </c>
      <c r="F412" s="8">
        <v>2</v>
      </c>
      <c r="G412" s="8">
        <v>1375</v>
      </c>
      <c r="H412" s="8">
        <v>104</v>
      </c>
      <c r="I412" s="10" t="s">
        <v>689</v>
      </c>
      <c r="J412" s="10" t="s">
        <v>737</v>
      </c>
      <c r="K412" s="11">
        <v>420</v>
      </c>
      <c r="L412" s="69" t="s">
        <v>4474</v>
      </c>
    </row>
    <row r="413" spans="1:38" ht="18.75" customHeight="1">
      <c r="A413" s="67">
        <v>411</v>
      </c>
      <c r="B413" s="55">
        <v>1895</v>
      </c>
      <c r="C413" s="6" t="s">
        <v>842</v>
      </c>
      <c r="D413" s="9" t="s">
        <v>1600</v>
      </c>
      <c r="E413" s="8" t="s">
        <v>1183</v>
      </c>
      <c r="F413" s="8">
        <v>2</v>
      </c>
      <c r="G413" s="14">
        <v>1392</v>
      </c>
      <c r="H413" s="8">
        <v>268</v>
      </c>
      <c r="I413" s="10" t="s">
        <v>689</v>
      </c>
      <c r="J413" s="10" t="s">
        <v>737</v>
      </c>
      <c r="K413" s="11">
        <v>17000</v>
      </c>
      <c r="L413" s="56" t="s">
        <v>4473</v>
      </c>
      <c r="M413" s="39"/>
      <c r="N413" s="39"/>
      <c r="O413" s="39"/>
      <c r="P413" s="39"/>
      <c r="Q413" s="39"/>
      <c r="R413" s="39"/>
      <c r="S413" s="39"/>
      <c r="T413" s="39"/>
      <c r="U413" s="39"/>
      <c r="V413" s="39"/>
      <c r="W413" s="39"/>
      <c r="X413" s="39"/>
      <c r="Y413" s="39"/>
      <c r="Z413" s="39"/>
      <c r="AA413" s="39"/>
      <c r="AB413" s="39"/>
      <c r="AC413" s="39"/>
      <c r="AD413" s="39"/>
      <c r="AE413" s="39"/>
      <c r="AF413" s="39"/>
      <c r="AG413" s="39"/>
      <c r="AH413" s="39"/>
      <c r="AI413" s="39"/>
      <c r="AJ413" s="39"/>
      <c r="AK413" s="39"/>
      <c r="AL413" s="39"/>
    </row>
    <row r="414" spans="1:38" ht="18.75" customHeight="1">
      <c r="A414" s="67">
        <v>412</v>
      </c>
      <c r="B414" s="55">
        <v>3067</v>
      </c>
      <c r="C414" s="5" t="s">
        <v>3769</v>
      </c>
      <c r="D414" s="9" t="s">
        <v>3771</v>
      </c>
      <c r="E414" s="8" t="s">
        <v>3652</v>
      </c>
      <c r="F414" s="8">
        <v>1</v>
      </c>
      <c r="G414" s="8">
        <v>1400</v>
      </c>
      <c r="H414" s="8">
        <v>112</v>
      </c>
      <c r="I414" s="10" t="s">
        <v>3435</v>
      </c>
      <c r="J414" s="10" t="s">
        <v>3436</v>
      </c>
      <c r="K414" s="11">
        <v>30000</v>
      </c>
      <c r="L414" s="69" t="s">
        <v>4474</v>
      </c>
    </row>
    <row r="415" spans="1:38" ht="18.75" customHeight="1">
      <c r="A415" s="67">
        <v>413</v>
      </c>
      <c r="B415" s="55">
        <v>1306</v>
      </c>
      <c r="C415" s="6" t="s">
        <v>1154</v>
      </c>
      <c r="D415" s="9" t="s">
        <v>1581</v>
      </c>
      <c r="E415" s="8" t="s">
        <v>594</v>
      </c>
      <c r="F415" s="8">
        <v>3</v>
      </c>
      <c r="G415" s="8">
        <v>1386</v>
      </c>
      <c r="H415" s="8">
        <v>156</v>
      </c>
      <c r="I415" s="10" t="s">
        <v>689</v>
      </c>
      <c r="J415" s="10" t="s">
        <v>737</v>
      </c>
      <c r="K415" s="11">
        <v>1500</v>
      </c>
      <c r="L415" s="69" t="s">
        <v>4474</v>
      </c>
    </row>
    <row r="416" spans="1:38" ht="18.75" customHeight="1">
      <c r="A416" s="67">
        <v>414</v>
      </c>
      <c r="B416" s="53">
        <v>798</v>
      </c>
      <c r="C416" s="6" t="s">
        <v>483</v>
      </c>
      <c r="D416" s="9" t="s">
        <v>1817</v>
      </c>
      <c r="E416" s="8" t="s">
        <v>358</v>
      </c>
      <c r="F416" s="8">
        <v>1</v>
      </c>
      <c r="G416" s="8">
        <v>1379</v>
      </c>
      <c r="H416" s="8">
        <v>256</v>
      </c>
      <c r="I416" s="10" t="s">
        <v>8</v>
      </c>
      <c r="J416" s="10" t="s">
        <v>737</v>
      </c>
      <c r="K416" s="11">
        <v>1400</v>
      </c>
      <c r="L416" s="69" t="s">
        <v>4474</v>
      </c>
    </row>
    <row r="417" spans="1:38" ht="18.75" customHeight="1">
      <c r="A417" s="67">
        <v>415</v>
      </c>
      <c r="B417" s="53">
        <v>910</v>
      </c>
      <c r="C417" s="6" t="s">
        <v>206</v>
      </c>
      <c r="D417" s="9" t="s">
        <v>1569</v>
      </c>
      <c r="E417" s="8" t="s">
        <v>25</v>
      </c>
      <c r="F417" s="8">
        <v>2</v>
      </c>
      <c r="G417" s="8">
        <v>1386</v>
      </c>
      <c r="H417" s="8">
        <v>160</v>
      </c>
      <c r="I417" s="10" t="s">
        <v>689</v>
      </c>
      <c r="J417" s="10" t="s">
        <v>737</v>
      </c>
      <c r="K417" s="11">
        <v>1300</v>
      </c>
      <c r="L417" s="69" t="s">
        <v>4474</v>
      </c>
    </row>
    <row r="418" spans="1:38" ht="18.75" customHeight="1">
      <c r="A418" s="67">
        <v>416</v>
      </c>
      <c r="B418" s="55">
        <v>1264</v>
      </c>
      <c r="C418" s="6" t="s">
        <v>471</v>
      </c>
      <c r="D418" s="9" t="s">
        <v>1800</v>
      </c>
      <c r="E418" s="8" t="s">
        <v>13</v>
      </c>
      <c r="F418" s="8">
        <v>1</v>
      </c>
      <c r="G418" s="8">
        <v>1382</v>
      </c>
      <c r="H418" s="8">
        <v>328</v>
      </c>
      <c r="I418" s="10" t="s">
        <v>8</v>
      </c>
      <c r="J418" s="10" t="s">
        <v>737</v>
      </c>
      <c r="K418" s="11">
        <v>7000</v>
      </c>
      <c r="L418" s="69" t="s">
        <v>4474</v>
      </c>
    </row>
    <row r="419" spans="1:38" ht="18.75" customHeight="1">
      <c r="A419" s="67">
        <v>417</v>
      </c>
      <c r="B419" s="53">
        <v>582</v>
      </c>
      <c r="C419" s="6" t="s">
        <v>1015</v>
      </c>
      <c r="D419" s="9" t="s">
        <v>1812</v>
      </c>
      <c r="E419" s="8" t="s">
        <v>358</v>
      </c>
      <c r="F419" s="8">
        <v>1</v>
      </c>
      <c r="G419" s="8">
        <v>1376</v>
      </c>
      <c r="H419" s="8">
        <v>152</v>
      </c>
      <c r="I419" s="10" t="s">
        <v>8</v>
      </c>
      <c r="J419" s="10" t="s">
        <v>737</v>
      </c>
      <c r="K419" s="11">
        <v>3800</v>
      </c>
      <c r="L419" s="69" t="s">
        <v>4474</v>
      </c>
    </row>
    <row r="420" spans="1:38" ht="18.75" customHeight="1">
      <c r="A420" s="67">
        <v>418</v>
      </c>
      <c r="B420" s="55">
        <v>1368</v>
      </c>
      <c r="C420" s="5" t="s">
        <v>3729</v>
      </c>
      <c r="D420" s="9" t="s">
        <v>1763</v>
      </c>
      <c r="E420" s="8" t="s">
        <v>594</v>
      </c>
      <c r="F420" s="8">
        <v>3</v>
      </c>
      <c r="G420" s="8">
        <v>1399</v>
      </c>
      <c r="H420" s="8">
        <v>420</v>
      </c>
      <c r="I420" s="10" t="s">
        <v>8</v>
      </c>
      <c r="J420" s="10" t="s">
        <v>737</v>
      </c>
      <c r="K420" s="11">
        <v>65000</v>
      </c>
      <c r="L420" s="69" t="s">
        <v>4474</v>
      </c>
    </row>
    <row r="421" spans="1:38" ht="18.75" customHeight="1">
      <c r="A421" s="67">
        <v>419</v>
      </c>
      <c r="B421" s="53">
        <v>773</v>
      </c>
      <c r="C421" s="6" t="s">
        <v>1080</v>
      </c>
      <c r="D421" s="9" t="s">
        <v>1748</v>
      </c>
      <c r="E421" s="8" t="s">
        <v>594</v>
      </c>
      <c r="F421" s="8">
        <v>1</v>
      </c>
      <c r="G421" s="8">
        <v>1380</v>
      </c>
      <c r="H421" s="8">
        <v>512</v>
      </c>
      <c r="I421" s="10" t="s">
        <v>8</v>
      </c>
      <c r="J421" s="10" t="s">
        <v>737</v>
      </c>
      <c r="K421" s="11">
        <v>13000</v>
      </c>
      <c r="L421" s="56" t="s">
        <v>4473</v>
      </c>
    </row>
    <row r="422" spans="1:38" ht="18.75" customHeight="1">
      <c r="A422" s="67">
        <v>420</v>
      </c>
      <c r="B422" s="55">
        <v>2792</v>
      </c>
      <c r="C422" s="5" t="s">
        <v>3628</v>
      </c>
      <c r="D422" s="9" t="s">
        <v>3630</v>
      </c>
      <c r="E422" s="8" t="s">
        <v>928</v>
      </c>
      <c r="F422" s="8">
        <v>1</v>
      </c>
      <c r="G422" s="8">
        <v>1400</v>
      </c>
      <c r="H422" s="8">
        <v>416</v>
      </c>
      <c r="I422" s="10" t="s">
        <v>689</v>
      </c>
      <c r="J422" s="10" t="s">
        <v>737</v>
      </c>
      <c r="K422" s="11">
        <v>80000</v>
      </c>
      <c r="L422" s="56" t="s">
        <v>4473</v>
      </c>
    </row>
    <row r="423" spans="1:38" ht="18.75" customHeight="1">
      <c r="A423" s="67">
        <v>421</v>
      </c>
      <c r="B423" s="53">
        <v>974</v>
      </c>
      <c r="C423" s="5" t="s">
        <v>3727</v>
      </c>
      <c r="D423" s="9" t="s">
        <v>3483</v>
      </c>
      <c r="E423" s="8" t="s">
        <v>957</v>
      </c>
      <c r="F423" s="8">
        <v>2</v>
      </c>
      <c r="G423" s="8">
        <v>1399</v>
      </c>
      <c r="H423" s="8">
        <v>232</v>
      </c>
      <c r="I423" s="10" t="s">
        <v>8</v>
      </c>
      <c r="J423" s="10" t="s">
        <v>737</v>
      </c>
      <c r="K423" s="11">
        <v>36000</v>
      </c>
      <c r="L423" s="56" t="s">
        <v>4473</v>
      </c>
    </row>
    <row r="424" spans="1:38" ht="18.75" customHeight="1">
      <c r="A424" s="67">
        <v>422</v>
      </c>
      <c r="B424" s="55">
        <v>2975</v>
      </c>
      <c r="C424" s="5" t="s">
        <v>3442</v>
      </c>
      <c r="D424" s="9" t="s">
        <v>3171</v>
      </c>
      <c r="E424" s="8" t="s">
        <v>13</v>
      </c>
      <c r="F424" s="8">
        <v>8</v>
      </c>
      <c r="G424" s="8">
        <v>1402</v>
      </c>
      <c r="H424" s="8">
        <v>176</v>
      </c>
      <c r="I424" s="10" t="s">
        <v>3437</v>
      </c>
      <c r="J424" s="10" t="s">
        <v>3436</v>
      </c>
      <c r="K424" s="11">
        <v>135000</v>
      </c>
      <c r="L424" s="56" t="s">
        <v>4473</v>
      </c>
      <c r="M424" s="42"/>
      <c r="N424" s="42"/>
      <c r="O424" s="42"/>
      <c r="P424" s="42"/>
      <c r="Q424" s="42"/>
      <c r="R424" s="42"/>
      <c r="S424" s="42"/>
      <c r="T424" s="42"/>
      <c r="U424" s="42"/>
      <c r="V424" s="42"/>
      <c r="W424" s="42"/>
      <c r="X424" s="42"/>
      <c r="Y424" s="42"/>
      <c r="Z424" s="42"/>
      <c r="AA424" s="42"/>
      <c r="AB424" s="42"/>
      <c r="AC424" s="42"/>
      <c r="AD424" s="42"/>
      <c r="AE424" s="42"/>
      <c r="AF424" s="42"/>
      <c r="AG424" s="42"/>
      <c r="AH424" s="42"/>
      <c r="AI424" s="42"/>
      <c r="AJ424" s="42"/>
      <c r="AK424" s="42"/>
      <c r="AL424" s="42"/>
    </row>
    <row r="425" spans="1:38" ht="18.75" customHeight="1">
      <c r="A425" s="67">
        <v>423</v>
      </c>
      <c r="B425" s="55">
        <v>2681</v>
      </c>
      <c r="C425" s="6" t="s">
        <v>3909</v>
      </c>
      <c r="D425" s="9" t="s">
        <v>2670</v>
      </c>
      <c r="E425" s="8" t="s">
        <v>477</v>
      </c>
      <c r="F425" s="8">
        <v>1</v>
      </c>
      <c r="G425" s="8">
        <v>1396</v>
      </c>
      <c r="H425" s="8">
        <v>328</v>
      </c>
      <c r="I425" s="10" t="s">
        <v>8</v>
      </c>
      <c r="J425" s="10" t="s">
        <v>737</v>
      </c>
      <c r="K425" s="11">
        <v>67000</v>
      </c>
      <c r="L425" s="56" t="s">
        <v>4473</v>
      </c>
      <c r="M425" s="39"/>
      <c r="N425" s="39"/>
      <c r="O425" s="39"/>
      <c r="P425" s="39"/>
      <c r="Q425" s="39"/>
      <c r="R425" s="39"/>
      <c r="S425" s="39"/>
      <c r="T425" s="39"/>
      <c r="U425" s="39"/>
      <c r="V425" s="39"/>
      <c r="W425" s="39"/>
      <c r="X425" s="39"/>
      <c r="Y425" s="39"/>
      <c r="Z425" s="39"/>
      <c r="AA425" s="39"/>
      <c r="AB425" s="39"/>
      <c r="AC425" s="39"/>
      <c r="AD425" s="39"/>
      <c r="AE425" s="39"/>
      <c r="AF425" s="39"/>
      <c r="AG425" s="39"/>
      <c r="AH425" s="39"/>
      <c r="AI425" s="39"/>
      <c r="AJ425" s="39"/>
      <c r="AK425" s="39"/>
      <c r="AL425" s="39"/>
    </row>
    <row r="426" spans="1:38" ht="18.75" customHeight="1">
      <c r="A426" s="67">
        <v>424</v>
      </c>
      <c r="B426" s="55">
        <v>1107</v>
      </c>
      <c r="C426" s="6" t="s">
        <v>3423</v>
      </c>
      <c r="D426" s="9" t="s">
        <v>1725</v>
      </c>
      <c r="E426" s="8" t="s">
        <v>25</v>
      </c>
      <c r="F426" s="14">
        <v>7</v>
      </c>
      <c r="G426" s="8">
        <v>1396</v>
      </c>
      <c r="H426" s="8">
        <v>252</v>
      </c>
      <c r="I426" s="10" t="s">
        <v>689</v>
      </c>
      <c r="J426" s="10" t="s">
        <v>737</v>
      </c>
      <c r="K426" s="14">
        <v>17000</v>
      </c>
      <c r="L426" s="56" t="s">
        <v>4473</v>
      </c>
      <c r="M426" s="39"/>
      <c r="N426" s="39"/>
      <c r="O426" s="39"/>
      <c r="P426" s="39"/>
      <c r="Q426" s="39"/>
      <c r="R426" s="39"/>
      <c r="S426" s="39"/>
      <c r="T426" s="39"/>
      <c r="U426" s="39"/>
      <c r="V426" s="39"/>
      <c r="W426" s="39"/>
      <c r="X426" s="39"/>
      <c r="Y426" s="39"/>
      <c r="Z426" s="39"/>
      <c r="AA426" s="39"/>
      <c r="AB426" s="39"/>
      <c r="AC426" s="39"/>
      <c r="AD426" s="39"/>
      <c r="AE426" s="39"/>
      <c r="AF426" s="39"/>
      <c r="AG426" s="39"/>
      <c r="AH426" s="39"/>
      <c r="AI426" s="39"/>
      <c r="AJ426" s="39"/>
      <c r="AK426" s="39"/>
      <c r="AL426" s="39"/>
    </row>
    <row r="427" spans="1:38" ht="18.75" customHeight="1">
      <c r="A427" s="67">
        <v>425</v>
      </c>
      <c r="B427" s="55">
        <v>1772</v>
      </c>
      <c r="C427" s="6" t="s">
        <v>308</v>
      </c>
      <c r="D427" s="9" t="s">
        <v>1769</v>
      </c>
      <c r="E427" s="8" t="s">
        <v>13</v>
      </c>
      <c r="F427" s="8">
        <v>2</v>
      </c>
      <c r="G427" s="8">
        <v>1390</v>
      </c>
      <c r="H427" s="8">
        <v>180</v>
      </c>
      <c r="I427" s="10" t="s">
        <v>689</v>
      </c>
      <c r="J427" s="10" t="s">
        <v>737</v>
      </c>
      <c r="K427" s="11">
        <v>37000</v>
      </c>
      <c r="L427" s="56" t="s">
        <v>4473</v>
      </c>
      <c r="M427" s="39"/>
      <c r="N427" s="39"/>
      <c r="O427" s="39"/>
      <c r="P427" s="39"/>
      <c r="Q427" s="39"/>
      <c r="R427" s="39"/>
      <c r="S427" s="39"/>
      <c r="T427" s="39"/>
      <c r="U427" s="39"/>
      <c r="V427" s="39"/>
      <c r="W427" s="39"/>
      <c r="X427" s="39"/>
      <c r="Y427" s="39"/>
      <c r="Z427" s="39"/>
      <c r="AA427" s="39"/>
      <c r="AB427" s="39"/>
      <c r="AC427" s="39"/>
      <c r="AD427" s="39"/>
      <c r="AE427" s="39"/>
      <c r="AF427" s="39"/>
      <c r="AG427" s="39"/>
      <c r="AH427" s="39"/>
      <c r="AI427" s="39"/>
      <c r="AJ427" s="39"/>
      <c r="AK427" s="39"/>
      <c r="AL427" s="39"/>
    </row>
    <row r="428" spans="1:38" ht="18.75" customHeight="1">
      <c r="A428" s="67">
        <v>426</v>
      </c>
      <c r="B428" s="55">
        <v>1384</v>
      </c>
      <c r="C428" s="6" t="s">
        <v>1141</v>
      </c>
      <c r="D428" s="9" t="s">
        <v>1803</v>
      </c>
      <c r="E428" s="8" t="s">
        <v>13</v>
      </c>
      <c r="F428" s="8">
        <v>2</v>
      </c>
      <c r="G428" s="8">
        <v>1401</v>
      </c>
      <c r="H428" s="8">
        <v>384</v>
      </c>
      <c r="I428" s="10" t="s">
        <v>3437</v>
      </c>
      <c r="J428" s="10" t="s">
        <v>3436</v>
      </c>
      <c r="K428" s="11">
        <v>190000</v>
      </c>
      <c r="L428" s="56" t="s">
        <v>4473</v>
      </c>
    </row>
    <row r="429" spans="1:38" ht="18.75" customHeight="1">
      <c r="A429" s="67">
        <v>427</v>
      </c>
      <c r="B429" s="55">
        <v>1817</v>
      </c>
      <c r="C429" s="5" t="s">
        <v>119</v>
      </c>
      <c r="D429" s="9" t="s">
        <v>1837</v>
      </c>
      <c r="E429" s="8" t="s">
        <v>482</v>
      </c>
      <c r="F429" s="8">
        <v>5</v>
      </c>
      <c r="G429" s="8">
        <v>1399</v>
      </c>
      <c r="H429" s="8">
        <v>324</v>
      </c>
      <c r="I429" s="10" t="s">
        <v>8</v>
      </c>
      <c r="J429" s="10" t="s">
        <v>737</v>
      </c>
      <c r="K429" s="11">
        <v>200000</v>
      </c>
      <c r="L429" s="56" t="s">
        <v>4473</v>
      </c>
    </row>
    <row r="430" spans="1:38" ht="18.75" customHeight="1">
      <c r="A430" s="67">
        <v>428</v>
      </c>
      <c r="B430" s="55">
        <v>2089</v>
      </c>
      <c r="C430" s="6" t="s">
        <v>1236</v>
      </c>
      <c r="D430" s="9" t="s">
        <v>1718</v>
      </c>
      <c r="E430" s="8" t="s">
        <v>928</v>
      </c>
      <c r="F430" s="8">
        <v>1</v>
      </c>
      <c r="G430" s="8">
        <v>1391</v>
      </c>
      <c r="H430" s="8">
        <v>480</v>
      </c>
      <c r="I430" s="10" t="s">
        <v>8</v>
      </c>
      <c r="J430" s="10" t="s">
        <v>9</v>
      </c>
      <c r="K430" s="11">
        <v>260000</v>
      </c>
      <c r="L430" s="56" t="s">
        <v>4473</v>
      </c>
      <c r="M430" s="39"/>
      <c r="N430" s="39"/>
      <c r="O430" s="39"/>
      <c r="P430" s="39"/>
      <c r="Q430" s="39"/>
      <c r="R430" s="39"/>
      <c r="S430" s="39"/>
      <c r="T430" s="39"/>
      <c r="U430" s="39"/>
      <c r="V430" s="39"/>
      <c r="W430" s="39"/>
      <c r="X430" s="39"/>
      <c r="Y430" s="39"/>
      <c r="Z430" s="39"/>
      <c r="AA430" s="39"/>
      <c r="AB430" s="39"/>
      <c r="AC430" s="39"/>
      <c r="AD430" s="39"/>
      <c r="AE430" s="39"/>
      <c r="AF430" s="39"/>
      <c r="AG430" s="39"/>
      <c r="AH430" s="39"/>
      <c r="AI430" s="39"/>
      <c r="AJ430" s="39"/>
      <c r="AK430" s="39"/>
      <c r="AL430" s="39"/>
    </row>
    <row r="431" spans="1:38" ht="18.75" customHeight="1">
      <c r="A431" s="67">
        <v>429</v>
      </c>
      <c r="B431" s="55">
        <v>2116</v>
      </c>
      <c r="C431" s="5" t="s">
        <v>3129</v>
      </c>
      <c r="D431" s="9" t="s">
        <v>1863</v>
      </c>
      <c r="E431" s="8" t="s">
        <v>60</v>
      </c>
      <c r="F431" s="8">
        <v>3</v>
      </c>
      <c r="G431" s="8">
        <v>1397</v>
      </c>
      <c r="H431" s="8">
        <v>124</v>
      </c>
      <c r="I431" s="10" t="s">
        <v>8</v>
      </c>
      <c r="J431" s="10" t="s">
        <v>737</v>
      </c>
      <c r="K431" s="11">
        <v>55000</v>
      </c>
      <c r="L431" s="56" t="s">
        <v>4473</v>
      </c>
    </row>
    <row r="432" spans="1:38" ht="18.75" customHeight="1">
      <c r="A432" s="67">
        <v>430</v>
      </c>
      <c r="B432" s="55">
        <v>3030</v>
      </c>
      <c r="C432" s="6" t="s">
        <v>4008</v>
      </c>
      <c r="D432" s="9" t="s">
        <v>4009</v>
      </c>
      <c r="E432" s="8" t="s">
        <v>928</v>
      </c>
      <c r="F432" s="8">
        <v>1</v>
      </c>
      <c r="G432" s="8">
        <v>1401</v>
      </c>
      <c r="H432" s="8">
        <v>344</v>
      </c>
      <c r="I432" s="10" t="s">
        <v>8</v>
      </c>
      <c r="J432" s="10" t="s">
        <v>9</v>
      </c>
      <c r="K432" s="11">
        <v>200000</v>
      </c>
      <c r="L432" s="69" t="s">
        <v>4474</v>
      </c>
      <c r="M432" s="39"/>
      <c r="N432" s="39"/>
      <c r="O432" s="39"/>
      <c r="P432" s="39"/>
      <c r="Q432" s="39"/>
      <c r="R432" s="39"/>
      <c r="S432" s="39"/>
      <c r="T432" s="39"/>
      <c r="U432" s="39"/>
      <c r="V432" s="39"/>
      <c r="W432" s="39"/>
      <c r="X432" s="39"/>
      <c r="Y432" s="39"/>
      <c r="Z432" s="39"/>
      <c r="AA432" s="39"/>
      <c r="AB432" s="39"/>
      <c r="AC432" s="39"/>
      <c r="AD432" s="39"/>
      <c r="AE432" s="39"/>
      <c r="AF432" s="39"/>
      <c r="AG432" s="39"/>
      <c r="AH432" s="39"/>
      <c r="AI432" s="39"/>
      <c r="AJ432" s="39"/>
      <c r="AK432" s="39"/>
      <c r="AL432" s="39"/>
    </row>
    <row r="433" spans="1:38" ht="18.75" customHeight="1">
      <c r="A433" s="67">
        <v>431</v>
      </c>
      <c r="B433" s="55">
        <v>1370</v>
      </c>
      <c r="C433" s="6" t="s">
        <v>634</v>
      </c>
      <c r="D433" s="9" t="s">
        <v>1732</v>
      </c>
      <c r="E433" s="8" t="s">
        <v>25</v>
      </c>
      <c r="F433" s="8">
        <v>2</v>
      </c>
      <c r="G433" s="8">
        <v>1386</v>
      </c>
      <c r="H433" s="8">
        <v>628</v>
      </c>
      <c r="I433" s="10" t="s">
        <v>335</v>
      </c>
      <c r="J433" s="10" t="s">
        <v>9</v>
      </c>
      <c r="K433" s="11">
        <v>130000</v>
      </c>
      <c r="L433" s="56" t="s">
        <v>4473</v>
      </c>
    </row>
    <row r="434" spans="1:38" ht="18.75" customHeight="1">
      <c r="A434" s="67">
        <v>432</v>
      </c>
      <c r="B434" s="55">
        <v>2755</v>
      </c>
      <c r="C434" s="5" t="s">
        <v>2941</v>
      </c>
      <c r="D434" s="9" t="s">
        <v>2942</v>
      </c>
      <c r="E434" s="8" t="s">
        <v>928</v>
      </c>
      <c r="F434" s="8">
        <v>2</v>
      </c>
      <c r="G434" s="8">
        <v>1403</v>
      </c>
      <c r="H434" s="8">
        <v>400</v>
      </c>
      <c r="I434" s="10" t="s">
        <v>689</v>
      </c>
      <c r="J434" s="10" t="s">
        <v>9</v>
      </c>
      <c r="K434" s="11">
        <v>460000</v>
      </c>
      <c r="L434" s="56" t="s">
        <v>4473</v>
      </c>
    </row>
    <row r="435" spans="1:38" ht="18.75" customHeight="1">
      <c r="A435" s="67">
        <v>433</v>
      </c>
      <c r="B435" s="53">
        <v>486</v>
      </c>
      <c r="C435" s="6" t="s">
        <v>1017</v>
      </c>
      <c r="D435" s="9" t="s">
        <v>1813</v>
      </c>
      <c r="E435" s="8" t="s">
        <v>358</v>
      </c>
      <c r="F435" s="8">
        <v>1</v>
      </c>
      <c r="G435" s="8">
        <v>1376</v>
      </c>
      <c r="H435" s="8">
        <v>304</v>
      </c>
      <c r="I435" s="10" t="s">
        <v>8</v>
      </c>
      <c r="J435" s="10" t="s">
        <v>737</v>
      </c>
      <c r="K435" s="11">
        <v>600</v>
      </c>
      <c r="L435" s="69" t="s">
        <v>4474</v>
      </c>
    </row>
    <row r="436" spans="1:38" ht="18.75" customHeight="1">
      <c r="A436" s="67">
        <v>434</v>
      </c>
      <c r="B436" s="55">
        <v>1322</v>
      </c>
      <c r="C436" s="6" t="s">
        <v>849</v>
      </c>
      <c r="D436" s="9" t="s">
        <v>1731</v>
      </c>
      <c r="E436" s="8" t="s">
        <v>25</v>
      </c>
      <c r="F436" s="8">
        <v>2</v>
      </c>
      <c r="G436" s="8">
        <v>1387</v>
      </c>
      <c r="H436" s="8">
        <v>324</v>
      </c>
      <c r="I436" s="10" t="s">
        <v>8</v>
      </c>
      <c r="J436" s="10" t="s">
        <v>9</v>
      </c>
      <c r="K436" s="11">
        <v>150000</v>
      </c>
      <c r="L436" s="56" t="s">
        <v>4473</v>
      </c>
    </row>
    <row r="437" spans="1:38" ht="18.75" customHeight="1">
      <c r="A437" s="67">
        <v>435</v>
      </c>
      <c r="B437" s="55">
        <v>3045</v>
      </c>
      <c r="C437" s="5" t="s">
        <v>3651</v>
      </c>
      <c r="D437" s="9" t="s">
        <v>3654</v>
      </c>
      <c r="E437" s="8" t="s">
        <v>3652</v>
      </c>
      <c r="F437" s="8">
        <v>5</v>
      </c>
      <c r="G437" s="8">
        <v>1402</v>
      </c>
      <c r="H437" s="8">
        <v>280</v>
      </c>
      <c r="I437" s="10" t="s">
        <v>3435</v>
      </c>
      <c r="J437" s="10" t="s">
        <v>3436</v>
      </c>
      <c r="K437" s="11">
        <v>200000</v>
      </c>
      <c r="L437" s="56" t="s">
        <v>4473</v>
      </c>
    </row>
    <row r="438" spans="1:38" ht="18.75" customHeight="1">
      <c r="A438" s="67">
        <v>436</v>
      </c>
      <c r="B438" s="55">
        <v>3133</v>
      </c>
      <c r="C438" s="5" t="s">
        <v>4071</v>
      </c>
      <c r="D438" s="9" t="s">
        <v>3700</v>
      </c>
      <c r="E438" s="8" t="s">
        <v>3652</v>
      </c>
      <c r="F438" s="8">
        <v>4</v>
      </c>
      <c r="G438" s="8">
        <v>1403</v>
      </c>
      <c r="H438" s="8">
        <v>432</v>
      </c>
      <c r="I438" s="10" t="s">
        <v>3437</v>
      </c>
      <c r="J438" s="10" t="s">
        <v>9</v>
      </c>
      <c r="K438" s="11">
        <v>340000</v>
      </c>
      <c r="L438" s="56" t="s">
        <v>4473</v>
      </c>
    </row>
    <row r="439" spans="1:38" ht="18.75" customHeight="1">
      <c r="A439" s="67">
        <v>437</v>
      </c>
      <c r="B439" s="55">
        <v>3373</v>
      </c>
      <c r="C439" s="5" t="s">
        <v>4067</v>
      </c>
      <c r="D439" s="9" t="s">
        <v>3700</v>
      </c>
      <c r="E439" s="8" t="s">
        <v>3652</v>
      </c>
      <c r="F439" s="8">
        <v>2</v>
      </c>
      <c r="G439" s="8">
        <v>1403</v>
      </c>
      <c r="H439" s="8">
        <v>504</v>
      </c>
      <c r="I439" s="10" t="s">
        <v>3437</v>
      </c>
      <c r="J439" s="10" t="s">
        <v>9</v>
      </c>
      <c r="K439" s="11">
        <v>400000</v>
      </c>
      <c r="L439" s="56" t="s">
        <v>4473</v>
      </c>
    </row>
    <row r="440" spans="1:38" ht="18.75" customHeight="1">
      <c r="A440" s="67">
        <v>438</v>
      </c>
      <c r="B440" s="55">
        <v>598</v>
      </c>
      <c r="C440" s="5" t="s">
        <v>3551</v>
      </c>
      <c r="D440" s="9" t="s">
        <v>4111</v>
      </c>
      <c r="E440" s="8" t="s">
        <v>594</v>
      </c>
      <c r="F440" s="8">
        <v>11</v>
      </c>
      <c r="G440" s="8">
        <v>1402</v>
      </c>
      <c r="H440" s="8">
        <v>372</v>
      </c>
      <c r="I440" s="10" t="s">
        <v>3437</v>
      </c>
      <c r="J440" s="10" t="s">
        <v>3436</v>
      </c>
      <c r="K440" s="11">
        <v>300000</v>
      </c>
      <c r="L440" s="56" t="s">
        <v>4473</v>
      </c>
    </row>
    <row r="441" spans="1:38" ht="18.75" customHeight="1">
      <c r="A441" s="67">
        <v>439</v>
      </c>
      <c r="B441" s="53">
        <v>642</v>
      </c>
      <c r="C441" s="5" t="s">
        <v>3552</v>
      </c>
      <c r="D441" s="9" t="s">
        <v>4111</v>
      </c>
      <c r="E441" s="8" t="s">
        <v>594</v>
      </c>
      <c r="F441" s="8">
        <v>10</v>
      </c>
      <c r="G441" s="8">
        <v>1402</v>
      </c>
      <c r="H441" s="8">
        <v>336</v>
      </c>
      <c r="I441" s="10" t="s">
        <v>8</v>
      </c>
      <c r="J441" s="10" t="s">
        <v>737</v>
      </c>
      <c r="K441" s="11">
        <v>200000</v>
      </c>
      <c r="L441" s="56" t="s">
        <v>4473</v>
      </c>
    </row>
    <row r="442" spans="1:38" ht="18.75" customHeight="1">
      <c r="A442" s="67">
        <v>440</v>
      </c>
      <c r="B442" s="53">
        <v>728</v>
      </c>
      <c r="C442" s="5" t="s">
        <v>3553</v>
      </c>
      <c r="D442" s="9" t="s">
        <v>1610</v>
      </c>
      <c r="E442" s="8" t="s">
        <v>477</v>
      </c>
      <c r="F442" s="8">
        <v>11</v>
      </c>
      <c r="G442" s="8">
        <v>1402</v>
      </c>
      <c r="H442" s="8">
        <v>292</v>
      </c>
      <c r="I442" s="10" t="s">
        <v>3437</v>
      </c>
      <c r="J442" s="10" t="s">
        <v>3436</v>
      </c>
      <c r="K442" s="11">
        <v>175000</v>
      </c>
      <c r="L442" s="56" t="s">
        <v>4473</v>
      </c>
      <c r="M442" s="42"/>
      <c r="N442" s="42"/>
      <c r="O442" s="42"/>
      <c r="P442" s="42"/>
      <c r="Q442" s="42"/>
      <c r="R442" s="42"/>
      <c r="S442" s="42"/>
      <c r="T442" s="42"/>
      <c r="U442" s="42"/>
      <c r="V442" s="42"/>
      <c r="W442" s="42"/>
      <c r="X442" s="42"/>
      <c r="Y442" s="42"/>
      <c r="Z442" s="42"/>
      <c r="AA442" s="42"/>
      <c r="AB442" s="42"/>
      <c r="AC442" s="42"/>
      <c r="AD442" s="42"/>
      <c r="AE442" s="42"/>
      <c r="AF442" s="42"/>
      <c r="AG442" s="42"/>
      <c r="AH442" s="42"/>
      <c r="AI442" s="42"/>
      <c r="AJ442" s="42"/>
      <c r="AK442" s="42"/>
      <c r="AL442" s="42"/>
    </row>
    <row r="443" spans="1:38" ht="18.75" customHeight="1">
      <c r="A443" s="67">
        <v>441</v>
      </c>
      <c r="B443" s="53">
        <v>729</v>
      </c>
      <c r="C443" s="5" t="s">
        <v>3554</v>
      </c>
      <c r="D443" s="9" t="s">
        <v>4111</v>
      </c>
      <c r="E443" s="8" t="s">
        <v>477</v>
      </c>
      <c r="F443" s="8">
        <v>9</v>
      </c>
      <c r="G443" s="8">
        <v>1402</v>
      </c>
      <c r="H443" s="8">
        <v>172</v>
      </c>
      <c r="I443" s="10" t="s">
        <v>3437</v>
      </c>
      <c r="J443" s="10" t="s">
        <v>3436</v>
      </c>
      <c r="K443" s="11">
        <v>100000</v>
      </c>
      <c r="L443" s="56" t="s">
        <v>4473</v>
      </c>
    </row>
    <row r="444" spans="1:38" ht="18.75" customHeight="1">
      <c r="A444" s="67">
        <v>442</v>
      </c>
      <c r="B444" s="55">
        <v>805</v>
      </c>
      <c r="C444" s="5" t="s">
        <v>3555</v>
      </c>
      <c r="D444" s="9" t="s">
        <v>4111</v>
      </c>
      <c r="E444" s="8" t="s">
        <v>477</v>
      </c>
      <c r="F444" s="8">
        <v>12</v>
      </c>
      <c r="G444" s="8">
        <v>1402</v>
      </c>
      <c r="H444" s="8">
        <v>268</v>
      </c>
      <c r="I444" s="10" t="s">
        <v>3437</v>
      </c>
      <c r="J444" s="10" t="s">
        <v>3436</v>
      </c>
      <c r="K444" s="11">
        <v>160000</v>
      </c>
      <c r="L444" s="56" t="s">
        <v>4473</v>
      </c>
    </row>
    <row r="445" spans="1:38" ht="18.75" customHeight="1">
      <c r="A445" s="67">
        <v>443</v>
      </c>
      <c r="B445" s="53">
        <v>920</v>
      </c>
      <c r="C445" s="5" t="s">
        <v>3556</v>
      </c>
      <c r="D445" s="9" t="s">
        <v>1610</v>
      </c>
      <c r="E445" s="36" t="s">
        <v>594</v>
      </c>
      <c r="F445" s="36">
        <v>9</v>
      </c>
      <c r="G445" s="36">
        <v>1402</v>
      </c>
      <c r="H445" s="36">
        <v>348</v>
      </c>
      <c r="I445" s="35" t="s">
        <v>3437</v>
      </c>
      <c r="J445" s="35" t="s">
        <v>3436</v>
      </c>
      <c r="K445" s="37">
        <v>220000</v>
      </c>
      <c r="L445" s="56" t="s">
        <v>4473</v>
      </c>
    </row>
    <row r="446" spans="1:38" ht="18.75" customHeight="1">
      <c r="A446" s="67">
        <v>444</v>
      </c>
      <c r="B446" s="53">
        <v>922</v>
      </c>
      <c r="C446" s="6" t="s">
        <v>3557</v>
      </c>
      <c r="D446" s="9" t="s">
        <v>1610</v>
      </c>
      <c r="E446" s="8" t="s">
        <v>477</v>
      </c>
      <c r="F446" s="8">
        <v>7</v>
      </c>
      <c r="G446" s="8">
        <v>1402</v>
      </c>
      <c r="H446" s="8">
        <v>260</v>
      </c>
      <c r="I446" s="10" t="s">
        <v>3437</v>
      </c>
      <c r="J446" s="10" t="s">
        <v>3436</v>
      </c>
      <c r="K446" s="11">
        <v>160000</v>
      </c>
      <c r="L446" s="56" t="s">
        <v>4473</v>
      </c>
      <c r="M446" s="39"/>
      <c r="N446" s="39"/>
      <c r="O446" s="39"/>
      <c r="P446" s="39"/>
      <c r="Q446" s="39"/>
      <c r="R446" s="39"/>
      <c r="S446" s="39"/>
      <c r="T446" s="39"/>
      <c r="U446" s="39"/>
      <c r="V446" s="39"/>
      <c r="W446" s="39"/>
      <c r="X446" s="39"/>
      <c r="Y446" s="39"/>
      <c r="Z446" s="39"/>
      <c r="AA446" s="39"/>
      <c r="AB446" s="39"/>
      <c r="AC446" s="39"/>
      <c r="AD446" s="39"/>
      <c r="AE446" s="39"/>
      <c r="AF446" s="39"/>
      <c r="AG446" s="39"/>
      <c r="AH446" s="39"/>
      <c r="AI446" s="39"/>
      <c r="AJ446" s="39"/>
      <c r="AK446" s="39"/>
      <c r="AL446" s="39"/>
    </row>
    <row r="447" spans="1:38" ht="18.75" customHeight="1">
      <c r="A447" s="67">
        <v>445</v>
      </c>
      <c r="B447" s="53">
        <v>927</v>
      </c>
      <c r="C447" s="5" t="s">
        <v>3558</v>
      </c>
      <c r="D447" s="9" t="s">
        <v>1610</v>
      </c>
      <c r="E447" s="8" t="s">
        <v>594</v>
      </c>
      <c r="F447" s="17">
        <v>7</v>
      </c>
      <c r="G447" s="17">
        <v>1401</v>
      </c>
      <c r="H447" s="8">
        <v>316</v>
      </c>
      <c r="I447" s="10" t="s">
        <v>8</v>
      </c>
      <c r="J447" s="10" t="s">
        <v>737</v>
      </c>
      <c r="K447" s="16">
        <v>120000</v>
      </c>
      <c r="L447" s="56" t="s">
        <v>4473</v>
      </c>
    </row>
    <row r="448" spans="1:38" ht="18.75" customHeight="1">
      <c r="A448" s="67">
        <v>446</v>
      </c>
      <c r="B448" s="55">
        <v>941</v>
      </c>
      <c r="C448" s="5" t="s">
        <v>3559</v>
      </c>
      <c r="D448" s="9" t="s">
        <v>1610</v>
      </c>
      <c r="E448" s="8" t="s">
        <v>594</v>
      </c>
      <c r="F448" s="8">
        <v>5</v>
      </c>
      <c r="G448" s="8">
        <v>1401</v>
      </c>
      <c r="H448" s="8">
        <v>520</v>
      </c>
      <c r="I448" s="10" t="s">
        <v>3437</v>
      </c>
      <c r="J448" s="10" t="s">
        <v>3436</v>
      </c>
      <c r="K448" s="11">
        <v>160000</v>
      </c>
      <c r="L448" s="56" t="s">
        <v>4473</v>
      </c>
      <c r="M448" s="42"/>
      <c r="N448" s="42"/>
      <c r="O448" s="42"/>
      <c r="P448" s="42"/>
      <c r="Q448" s="42"/>
      <c r="R448" s="42"/>
      <c r="S448" s="42"/>
      <c r="T448" s="42"/>
      <c r="U448" s="42"/>
      <c r="V448" s="42"/>
      <c r="W448" s="42"/>
      <c r="X448" s="42"/>
      <c r="Y448" s="42"/>
      <c r="Z448" s="42"/>
      <c r="AA448" s="42"/>
      <c r="AB448" s="42"/>
      <c r="AC448" s="42"/>
      <c r="AD448" s="42"/>
      <c r="AE448" s="42"/>
      <c r="AF448" s="42"/>
      <c r="AG448" s="42"/>
      <c r="AH448" s="42"/>
      <c r="AI448" s="42"/>
      <c r="AJ448" s="42"/>
      <c r="AK448" s="42"/>
      <c r="AL448" s="42"/>
    </row>
    <row r="449" spans="1:38" ht="18.75" customHeight="1">
      <c r="A449" s="67">
        <v>447</v>
      </c>
      <c r="B449" s="53">
        <v>942</v>
      </c>
      <c r="C449" s="6" t="s">
        <v>3560</v>
      </c>
      <c r="D449" s="9" t="s">
        <v>1610</v>
      </c>
      <c r="E449" s="8" t="s">
        <v>594</v>
      </c>
      <c r="F449" s="8">
        <v>4</v>
      </c>
      <c r="G449" s="8">
        <v>1395</v>
      </c>
      <c r="H449" s="8">
        <v>528</v>
      </c>
      <c r="I449" s="10" t="s">
        <v>335</v>
      </c>
      <c r="J449" s="10" t="s">
        <v>737</v>
      </c>
      <c r="K449" s="11">
        <v>96000</v>
      </c>
      <c r="L449" s="56" t="s">
        <v>4473</v>
      </c>
      <c r="M449" s="39"/>
      <c r="N449" s="39"/>
      <c r="O449" s="39"/>
      <c r="P449" s="39"/>
      <c r="Q449" s="39"/>
      <c r="R449" s="39"/>
      <c r="S449" s="39"/>
      <c r="T449" s="39"/>
      <c r="U449" s="39"/>
      <c r="V449" s="39"/>
      <c r="W449" s="39"/>
      <c r="X449" s="39"/>
      <c r="Y449" s="39"/>
      <c r="Z449" s="39"/>
      <c r="AA449" s="39"/>
      <c r="AB449" s="39"/>
      <c r="AC449" s="39"/>
      <c r="AD449" s="39"/>
      <c r="AE449" s="39"/>
      <c r="AF449" s="39"/>
      <c r="AG449" s="39"/>
      <c r="AH449" s="39"/>
      <c r="AI449" s="39"/>
      <c r="AJ449" s="39"/>
      <c r="AK449" s="39"/>
      <c r="AL449" s="39"/>
    </row>
    <row r="450" spans="1:38" ht="18.75" customHeight="1">
      <c r="A450" s="67">
        <v>448</v>
      </c>
      <c r="B450" s="53">
        <v>943</v>
      </c>
      <c r="C450" s="5" t="s">
        <v>3561</v>
      </c>
      <c r="D450" s="9" t="s">
        <v>1610</v>
      </c>
      <c r="E450" s="8" t="s">
        <v>594</v>
      </c>
      <c r="F450" s="17">
        <v>8</v>
      </c>
      <c r="G450" s="17">
        <v>1401</v>
      </c>
      <c r="H450" s="8">
        <v>244</v>
      </c>
      <c r="I450" s="10" t="s">
        <v>8</v>
      </c>
      <c r="J450" s="10" t="s">
        <v>737</v>
      </c>
      <c r="K450" s="16">
        <v>165000</v>
      </c>
      <c r="L450" s="56" t="s">
        <v>4473</v>
      </c>
    </row>
    <row r="451" spans="1:38" ht="18.75" customHeight="1">
      <c r="A451" s="67">
        <v>449</v>
      </c>
      <c r="B451" s="55">
        <v>944</v>
      </c>
      <c r="C451" s="5" t="s">
        <v>3562</v>
      </c>
      <c r="D451" s="9" t="s">
        <v>1610</v>
      </c>
      <c r="E451" s="8" t="s">
        <v>594</v>
      </c>
      <c r="F451" s="8">
        <v>7</v>
      </c>
      <c r="G451" s="8">
        <v>1400</v>
      </c>
      <c r="H451" s="8">
        <v>284</v>
      </c>
      <c r="I451" s="10" t="s">
        <v>8</v>
      </c>
      <c r="J451" s="10" t="s">
        <v>737</v>
      </c>
      <c r="K451" s="11">
        <v>74000</v>
      </c>
      <c r="L451" s="56" t="s">
        <v>4473</v>
      </c>
    </row>
    <row r="452" spans="1:38" ht="18.75" customHeight="1">
      <c r="A452" s="67">
        <v>450</v>
      </c>
      <c r="B452" s="55">
        <v>945</v>
      </c>
      <c r="C452" s="5" t="s">
        <v>3563</v>
      </c>
      <c r="D452" s="9" t="s">
        <v>1610</v>
      </c>
      <c r="E452" s="8" t="s">
        <v>477</v>
      </c>
      <c r="F452" s="8">
        <v>7</v>
      </c>
      <c r="G452" s="8">
        <v>1400</v>
      </c>
      <c r="H452" s="8">
        <v>392</v>
      </c>
      <c r="I452" s="10" t="s">
        <v>3437</v>
      </c>
      <c r="J452" s="10" t="s">
        <v>3436</v>
      </c>
      <c r="K452" s="11">
        <v>100000</v>
      </c>
      <c r="L452" s="56" t="s">
        <v>4473</v>
      </c>
    </row>
    <row r="453" spans="1:38" ht="18.75" customHeight="1">
      <c r="A453" s="67">
        <v>451</v>
      </c>
      <c r="B453" s="55">
        <v>1020</v>
      </c>
      <c r="C453" s="5" t="s">
        <v>3564</v>
      </c>
      <c r="D453" s="9" t="s">
        <v>1610</v>
      </c>
      <c r="E453" s="8" t="s">
        <v>594</v>
      </c>
      <c r="F453" s="8">
        <v>7</v>
      </c>
      <c r="G453" s="8">
        <v>1400</v>
      </c>
      <c r="H453" s="8">
        <v>368</v>
      </c>
      <c r="I453" s="10" t="s">
        <v>8</v>
      </c>
      <c r="J453" s="10" t="s">
        <v>737</v>
      </c>
      <c r="K453" s="11">
        <v>70000</v>
      </c>
      <c r="L453" s="56" t="s">
        <v>4473</v>
      </c>
    </row>
    <row r="454" spans="1:38" ht="18.75" customHeight="1">
      <c r="A454" s="67">
        <v>452</v>
      </c>
      <c r="B454" s="55">
        <v>2849</v>
      </c>
      <c r="C454" s="5" t="s">
        <v>3627</v>
      </c>
      <c r="D454" s="9" t="s">
        <v>4408</v>
      </c>
      <c r="E454" s="8" t="s">
        <v>915</v>
      </c>
      <c r="F454" s="8">
        <v>3</v>
      </c>
      <c r="G454" s="8">
        <v>1403</v>
      </c>
      <c r="H454" s="8">
        <v>624</v>
      </c>
      <c r="I454" s="10" t="s">
        <v>8</v>
      </c>
      <c r="J454" s="10" t="s">
        <v>9</v>
      </c>
      <c r="K454" s="11">
        <v>700000</v>
      </c>
      <c r="L454" s="56" t="s">
        <v>4473</v>
      </c>
    </row>
    <row r="455" spans="1:38" ht="18.75" customHeight="1">
      <c r="A455" s="67">
        <v>453</v>
      </c>
      <c r="B455" s="55">
        <v>2850</v>
      </c>
      <c r="C455" s="5" t="s">
        <v>3626</v>
      </c>
      <c r="D455" s="9" t="s">
        <v>3640</v>
      </c>
      <c r="E455" s="8" t="s">
        <v>915</v>
      </c>
      <c r="F455" s="8">
        <v>2</v>
      </c>
      <c r="G455" s="8">
        <v>1402</v>
      </c>
      <c r="H455" s="8">
        <v>664</v>
      </c>
      <c r="I455" s="10" t="s">
        <v>8</v>
      </c>
      <c r="J455" s="10" t="s">
        <v>9</v>
      </c>
      <c r="K455" s="11">
        <v>390000</v>
      </c>
      <c r="L455" s="56" t="s">
        <v>4473</v>
      </c>
    </row>
    <row r="456" spans="1:38" ht="18.75" customHeight="1">
      <c r="A456" s="67">
        <v>454</v>
      </c>
      <c r="B456" s="55">
        <v>1614</v>
      </c>
      <c r="C456" s="6" t="s">
        <v>830</v>
      </c>
      <c r="D456" s="9" t="s">
        <v>1764</v>
      </c>
      <c r="E456" s="8" t="s">
        <v>477</v>
      </c>
      <c r="F456" s="8">
        <v>1</v>
      </c>
      <c r="G456" s="8">
        <v>1387</v>
      </c>
      <c r="H456" s="8">
        <v>320</v>
      </c>
      <c r="I456" s="10" t="s">
        <v>8</v>
      </c>
      <c r="J456" s="10" t="s">
        <v>737</v>
      </c>
      <c r="K456" s="11">
        <v>5800</v>
      </c>
      <c r="L456" s="69" t="s">
        <v>4474</v>
      </c>
    </row>
    <row r="457" spans="1:38" ht="18.75" customHeight="1">
      <c r="A457" s="67">
        <v>455</v>
      </c>
      <c r="B457" s="55">
        <v>3205</v>
      </c>
      <c r="C457" s="6" t="s">
        <v>4004</v>
      </c>
      <c r="D457" s="9" t="s">
        <v>3960</v>
      </c>
      <c r="E457" s="8" t="s">
        <v>928</v>
      </c>
      <c r="F457" s="8">
        <v>1</v>
      </c>
      <c r="G457" s="8">
        <v>1401</v>
      </c>
      <c r="H457" s="8">
        <v>336</v>
      </c>
      <c r="I457" s="10" t="s">
        <v>3437</v>
      </c>
      <c r="J457" s="10" t="s">
        <v>3436</v>
      </c>
      <c r="K457" s="11">
        <v>170000</v>
      </c>
      <c r="L457" s="56" t="s">
        <v>4473</v>
      </c>
      <c r="M457" s="39"/>
      <c r="N457" s="39"/>
      <c r="O457" s="39"/>
      <c r="P457" s="39"/>
      <c r="Q457" s="39"/>
      <c r="R457" s="39"/>
      <c r="S457" s="39"/>
      <c r="T457" s="39"/>
      <c r="U457" s="39"/>
      <c r="V457" s="39"/>
      <c r="W457" s="39"/>
      <c r="X457" s="39"/>
      <c r="Y457" s="39"/>
      <c r="Z457" s="39"/>
      <c r="AA457" s="39"/>
      <c r="AB457" s="39"/>
      <c r="AC457" s="39"/>
      <c r="AD457" s="39"/>
      <c r="AE457" s="39"/>
      <c r="AF457" s="39"/>
      <c r="AG457" s="39"/>
      <c r="AH457" s="39"/>
      <c r="AI457" s="39"/>
      <c r="AJ457" s="39"/>
      <c r="AK457" s="39"/>
      <c r="AL457" s="39"/>
    </row>
    <row r="458" spans="1:38" ht="18.75" customHeight="1">
      <c r="A458" s="67">
        <v>456</v>
      </c>
      <c r="B458" s="58">
        <v>3248</v>
      </c>
      <c r="C458" s="21" t="s">
        <v>3955</v>
      </c>
      <c r="D458" s="19" t="s">
        <v>3960</v>
      </c>
      <c r="E458" s="15" t="s">
        <v>928</v>
      </c>
      <c r="F458" s="17">
        <v>1</v>
      </c>
      <c r="G458" s="17">
        <v>1401</v>
      </c>
      <c r="K458" s="16">
        <v>180000</v>
      </c>
      <c r="L458" s="56" t="s">
        <v>4473</v>
      </c>
    </row>
    <row r="459" spans="1:38" ht="18.75" customHeight="1">
      <c r="A459" s="67">
        <v>457</v>
      </c>
      <c r="B459" s="55">
        <v>2697</v>
      </c>
      <c r="C459" s="5" t="s">
        <v>2838</v>
      </c>
      <c r="D459" s="9" t="s">
        <v>3171</v>
      </c>
      <c r="E459" s="8" t="s">
        <v>1183</v>
      </c>
      <c r="F459" s="8">
        <v>2</v>
      </c>
      <c r="G459" s="8">
        <v>1399</v>
      </c>
      <c r="H459" s="8">
        <v>368</v>
      </c>
      <c r="I459" s="10" t="s">
        <v>689</v>
      </c>
      <c r="J459" s="10" t="s">
        <v>737</v>
      </c>
      <c r="K459" s="11">
        <v>62000</v>
      </c>
      <c r="L459" s="56" t="s">
        <v>4473</v>
      </c>
    </row>
    <row r="460" spans="1:38" ht="18.75" customHeight="1">
      <c r="A460" s="67">
        <v>458</v>
      </c>
      <c r="B460" s="58">
        <v>3257</v>
      </c>
      <c r="C460" s="31" t="s">
        <v>4087</v>
      </c>
      <c r="D460" s="23" t="s">
        <v>4077</v>
      </c>
      <c r="E460" s="13" t="s">
        <v>928</v>
      </c>
      <c r="F460" s="32">
        <v>1</v>
      </c>
      <c r="G460" s="32">
        <v>1402</v>
      </c>
      <c r="H460" s="32">
        <v>5336</v>
      </c>
      <c r="I460" s="32" t="s">
        <v>3437</v>
      </c>
      <c r="J460" s="32" t="s">
        <v>815</v>
      </c>
      <c r="K460" s="32" t="s">
        <v>4387</v>
      </c>
      <c r="L460" s="56" t="s">
        <v>4473</v>
      </c>
    </row>
    <row r="461" spans="1:38" ht="18.75" customHeight="1">
      <c r="A461" s="67">
        <v>459</v>
      </c>
      <c r="B461" s="53">
        <v>814</v>
      </c>
      <c r="C461" s="6" t="s">
        <v>445</v>
      </c>
      <c r="D461" s="9" t="s">
        <v>1814</v>
      </c>
      <c r="E461" s="8" t="s">
        <v>358</v>
      </c>
      <c r="F461" s="8">
        <v>1</v>
      </c>
      <c r="G461" s="8">
        <v>1378</v>
      </c>
      <c r="H461" s="8">
        <v>392</v>
      </c>
      <c r="I461" s="10" t="s">
        <v>8</v>
      </c>
      <c r="J461" s="10" t="s">
        <v>737</v>
      </c>
      <c r="K461" s="11">
        <v>1700</v>
      </c>
      <c r="L461" s="69" t="s">
        <v>4474</v>
      </c>
    </row>
    <row r="462" spans="1:38" ht="18.75" customHeight="1">
      <c r="A462" s="67">
        <v>460</v>
      </c>
      <c r="B462" s="53">
        <v>786</v>
      </c>
      <c r="C462" s="6" t="s">
        <v>293</v>
      </c>
      <c r="D462" s="9" t="s">
        <v>1809</v>
      </c>
      <c r="E462" s="8" t="s">
        <v>13</v>
      </c>
      <c r="F462" s="8">
        <v>2</v>
      </c>
      <c r="G462" s="14">
        <v>1392</v>
      </c>
      <c r="H462" s="8">
        <v>400</v>
      </c>
      <c r="I462" s="10" t="s">
        <v>8</v>
      </c>
      <c r="J462" s="10" t="s">
        <v>737</v>
      </c>
      <c r="K462" s="11">
        <v>250000</v>
      </c>
      <c r="L462" s="56" t="s">
        <v>4473</v>
      </c>
      <c r="M462" s="39"/>
      <c r="N462" s="39"/>
      <c r="O462" s="39"/>
      <c r="P462" s="39"/>
      <c r="Q462" s="39"/>
      <c r="R462" s="39"/>
      <c r="S462" s="39"/>
      <c r="T462" s="39"/>
      <c r="U462" s="39"/>
      <c r="V462" s="39"/>
      <c r="W462" s="39"/>
      <c r="X462" s="39"/>
      <c r="Y462" s="39"/>
      <c r="Z462" s="39"/>
      <c r="AA462" s="39"/>
      <c r="AB462" s="39"/>
      <c r="AC462" s="39"/>
      <c r="AD462" s="39"/>
      <c r="AE462" s="39"/>
      <c r="AF462" s="39"/>
      <c r="AG462" s="39"/>
      <c r="AH462" s="39"/>
      <c r="AI462" s="39"/>
      <c r="AJ462" s="39"/>
      <c r="AK462" s="39"/>
      <c r="AL462" s="39"/>
    </row>
    <row r="463" spans="1:38" ht="18.75" customHeight="1">
      <c r="A463" s="67">
        <v>461</v>
      </c>
      <c r="B463" s="55">
        <v>1192</v>
      </c>
      <c r="C463" s="5" t="s">
        <v>341</v>
      </c>
      <c r="D463" s="9" t="s">
        <v>1801</v>
      </c>
      <c r="E463" s="8" t="s">
        <v>13</v>
      </c>
      <c r="F463" s="8">
        <v>4</v>
      </c>
      <c r="G463" s="8">
        <v>1401</v>
      </c>
      <c r="H463" s="8">
        <v>1024</v>
      </c>
      <c r="I463" s="10" t="s">
        <v>3799</v>
      </c>
      <c r="J463" s="10" t="s">
        <v>815</v>
      </c>
      <c r="K463" s="11">
        <v>290000</v>
      </c>
      <c r="L463" s="56" t="s">
        <v>4473</v>
      </c>
      <c r="M463" s="42"/>
      <c r="N463" s="42"/>
      <c r="O463" s="42"/>
      <c r="P463" s="42"/>
      <c r="Q463" s="42"/>
      <c r="R463" s="42"/>
      <c r="S463" s="42"/>
      <c r="T463" s="42"/>
      <c r="U463" s="42"/>
      <c r="V463" s="42"/>
      <c r="W463" s="42"/>
      <c r="X463" s="42"/>
      <c r="Y463" s="42"/>
      <c r="Z463" s="42"/>
      <c r="AA463" s="42"/>
      <c r="AB463" s="42"/>
      <c r="AC463" s="42"/>
      <c r="AD463" s="42"/>
      <c r="AE463" s="42"/>
      <c r="AF463" s="42"/>
      <c r="AG463" s="42"/>
      <c r="AH463" s="42"/>
      <c r="AI463" s="42"/>
      <c r="AJ463" s="42"/>
      <c r="AK463" s="42"/>
      <c r="AL463" s="42"/>
    </row>
    <row r="464" spans="1:38" ht="18.75" customHeight="1">
      <c r="A464" s="67">
        <v>462</v>
      </c>
      <c r="B464" s="55">
        <v>2100</v>
      </c>
      <c r="C464" s="6" t="s">
        <v>3378</v>
      </c>
      <c r="D464" s="9" t="s">
        <v>3379</v>
      </c>
      <c r="E464" s="8" t="s">
        <v>358</v>
      </c>
      <c r="F464" s="8">
        <v>1</v>
      </c>
      <c r="G464" s="8">
        <v>1390</v>
      </c>
      <c r="H464" s="14">
        <v>356</v>
      </c>
      <c r="I464" s="10" t="s">
        <v>8</v>
      </c>
      <c r="J464" s="10" t="s">
        <v>737</v>
      </c>
      <c r="K464" s="11">
        <v>17000</v>
      </c>
      <c r="L464" s="56" t="s">
        <v>4473</v>
      </c>
      <c r="M464" s="39"/>
      <c r="N464" s="39"/>
      <c r="O464" s="39"/>
      <c r="P464" s="39"/>
      <c r="Q464" s="39"/>
      <c r="R464" s="39"/>
      <c r="S464" s="39"/>
      <c r="T464" s="39"/>
      <c r="U464" s="39"/>
      <c r="V464" s="39"/>
      <c r="W464" s="39"/>
      <c r="X464" s="39"/>
      <c r="Y464" s="39"/>
      <c r="Z464" s="39"/>
      <c r="AA464" s="39"/>
      <c r="AB464" s="39"/>
      <c r="AC464" s="39"/>
      <c r="AD464" s="39"/>
      <c r="AE464" s="39"/>
      <c r="AF464" s="39"/>
      <c r="AG464" s="39"/>
      <c r="AH464" s="39"/>
      <c r="AI464" s="39"/>
      <c r="AJ464" s="39"/>
      <c r="AK464" s="39"/>
      <c r="AL464" s="39"/>
    </row>
    <row r="465" spans="1:38" ht="18.75" customHeight="1">
      <c r="A465" s="67">
        <v>463</v>
      </c>
      <c r="B465" s="55">
        <v>2445</v>
      </c>
      <c r="C465" s="6" t="s">
        <v>2629</v>
      </c>
      <c r="D465" s="9" t="s">
        <v>2630</v>
      </c>
      <c r="E465" s="8" t="s">
        <v>13</v>
      </c>
      <c r="F465" s="8">
        <v>1</v>
      </c>
      <c r="G465" s="8">
        <v>1396</v>
      </c>
      <c r="H465" s="8">
        <v>232</v>
      </c>
      <c r="I465" s="10" t="s">
        <v>8</v>
      </c>
      <c r="J465" s="10" t="s">
        <v>737</v>
      </c>
      <c r="K465" s="11">
        <v>48000</v>
      </c>
      <c r="L465" s="56" t="s">
        <v>4473</v>
      </c>
      <c r="M465" s="39"/>
      <c r="N465" s="39"/>
      <c r="O465" s="39"/>
      <c r="P465" s="39"/>
      <c r="Q465" s="39"/>
      <c r="R465" s="39"/>
      <c r="S465" s="39"/>
      <c r="T465" s="39"/>
      <c r="U465" s="39"/>
      <c r="V465" s="39"/>
      <c r="W465" s="39"/>
      <c r="X465" s="39"/>
      <c r="Y465" s="39"/>
      <c r="Z465" s="39"/>
      <c r="AA465" s="39"/>
      <c r="AB465" s="39"/>
      <c r="AC465" s="39"/>
      <c r="AD465" s="39"/>
      <c r="AE465" s="39"/>
      <c r="AF465" s="39"/>
      <c r="AG465" s="39"/>
      <c r="AH465" s="39"/>
      <c r="AI465" s="39"/>
      <c r="AJ465" s="39"/>
      <c r="AK465" s="39"/>
      <c r="AL465" s="39"/>
    </row>
    <row r="466" spans="1:38" ht="18.75" customHeight="1">
      <c r="A466" s="67">
        <v>464</v>
      </c>
      <c r="B466" s="55">
        <v>3221</v>
      </c>
      <c r="C466" s="6" t="s">
        <v>4068</v>
      </c>
      <c r="D466" s="9" t="s">
        <v>4069</v>
      </c>
      <c r="E466" s="8" t="s">
        <v>1301</v>
      </c>
      <c r="F466" s="8">
        <v>1</v>
      </c>
      <c r="G466" s="14">
        <v>1402</v>
      </c>
      <c r="H466" s="8">
        <v>288</v>
      </c>
      <c r="I466" s="10" t="s">
        <v>8</v>
      </c>
      <c r="J466" s="10" t="s">
        <v>737</v>
      </c>
      <c r="K466" s="11">
        <v>170000</v>
      </c>
      <c r="L466" s="56" t="s">
        <v>4473</v>
      </c>
      <c r="M466" s="39"/>
      <c r="N466" s="39"/>
      <c r="O466" s="39"/>
      <c r="P466" s="39"/>
      <c r="Q466" s="39"/>
      <c r="R466" s="39"/>
      <c r="S466" s="39"/>
      <c r="T466" s="39"/>
      <c r="U466" s="39"/>
      <c r="V466" s="39"/>
      <c r="W466" s="39"/>
      <c r="X466" s="39"/>
      <c r="Y466" s="39"/>
      <c r="Z466" s="39"/>
      <c r="AA466" s="39"/>
      <c r="AB466" s="39"/>
      <c r="AC466" s="39"/>
      <c r="AD466" s="39"/>
      <c r="AE466" s="39"/>
      <c r="AF466" s="39"/>
      <c r="AG466" s="39"/>
      <c r="AH466" s="39"/>
      <c r="AI466" s="39"/>
      <c r="AJ466" s="39"/>
      <c r="AK466" s="39"/>
      <c r="AL466" s="39"/>
    </row>
    <row r="467" spans="1:38" ht="18.75" customHeight="1">
      <c r="A467" s="67">
        <v>465</v>
      </c>
      <c r="B467" s="53">
        <v>960</v>
      </c>
      <c r="C467" s="6" t="s">
        <v>306</v>
      </c>
      <c r="D467" s="9" t="s">
        <v>1790</v>
      </c>
      <c r="E467" s="8" t="s">
        <v>624</v>
      </c>
      <c r="F467" s="8">
        <v>7</v>
      </c>
      <c r="G467" s="8">
        <v>1393</v>
      </c>
      <c r="H467" s="8">
        <v>196</v>
      </c>
      <c r="I467" s="10" t="s">
        <v>8</v>
      </c>
      <c r="J467" s="10" t="s">
        <v>737</v>
      </c>
      <c r="K467" s="11">
        <v>80000</v>
      </c>
      <c r="L467" s="56" t="s">
        <v>4473</v>
      </c>
      <c r="M467" s="39"/>
      <c r="N467" s="39"/>
      <c r="O467" s="39"/>
      <c r="P467" s="39"/>
      <c r="Q467" s="39"/>
      <c r="R467" s="39"/>
      <c r="S467" s="39"/>
      <c r="T467" s="39"/>
      <c r="U467" s="39"/>
      <c r="V467" s="39"/>
      <c r="W467" s="39"/>
      <c r="X467" s="39"/>
      <c r="Y467" s="39"/>
      <c r="Z467" s="39"/>
      <c r="AA467" s="39"/>
      <c r="AB467" s="39"/>
      <c r="AC467" s="39"/>
      <c r="AD467" s="39"/>
      <c r="AE467" s="39"/>
      <c r="AF467" s="39"/>
      <c r="AG467" s="39"/>
      <c r="AH467" s="39"/>
      <c r="AI467" s="39"/>
      <c r="AJ467" s="39"/>
      <c r="AK467" s="39"/>
      <c r="AL467" s="39"/>
    </row>
    <row r="468" spans="1:38" ht="18.75" customHeight="1">
      <c r="A468" s="67">
        <v>466</v>
      </c>
      <c r="B468" s="55">
        <v>1281</v>
      </c>
      <c r="C468" s="6" t="s">
        <v>686</v>
      </c>
      <c r="D468" s="9" t="s">
        <v>1627</v>
      </c>
      <c r="E468" s="8" t="s">
        <v>25</v>
      </c>
      <c r="F468" s="8">
        <v>6</v>
      </c>
      <c r="G468" s="14">
        <v>1392</v>
      </c>
      <c r="H468" s="8">
        <v>172</v>
      </c>
      <c r="I468" s="10" t="s">
        <v>689</v>
      </c>
      <c r="J468" s="10" t="s">
        <v>737</v>
      </c>
      <c r="K468" s="11">
        <v>10000</v>
      </c>
      <c r="L468" s="69" t="s">
        <v>4474</v>
      </c>
      <c r="M468" s="39"/>
      <c r="N468" s="39"/>
      <c r="O468" s="39"/>
      <c r="P468" s="39"/>
      <c r="Q468" s="39"/>
      <c r="R468" s="39"/>
      <c r="S468" s="39"/>
      <c r="T468" s="39"/>
      <c r="U468" s="39"/>
      <c r="V468" s="39"/>
      <c r="W468" s="39"/>
      <c r="X468" s="39"/>
      <c r="Y468" s="39"/>
      <c r="Z468" s="39"/>
      <c r="AA468" s="39"/>
      <c r="AB468" s="39"/>
      <c r="AC468" s="39"/>
      <c r="AD468" s="39"/>
      <c r="AE468" s="39"/>
      <c r="AF468" s="39"/>
      <c r="AG468" s="39"/>
      <c r="AH468" s="39"/>
      <c r="AI468" s="39"/>
      <c r="AJ468" s="39"/>
      <c r="AK468" s="39"/>
      <c r="AL468" s="39"/>
    </row>
    <row r="469" spans="1:38" ht="18.75" customHeight="1">
      <c r="A469" s="67">
        <v>467</v>
      </c>
      <c r="B469" s="55">
        <v>2728</v>
      </c>
      <c r="C469" s="5" t="s">
        <v>2692</v>
      </c>
      <c r="D469" s="9" t="s">
        <v>2696</v>
      </c>
      <c r="E469" s="8" t="s">
        <v>25</v>
      </c>
      <c r="F469" s="8">
        <v>1</v>
      </c>
      <c r="G469" s="8">
        <v>1397</v>
      </c>
      <c r="H469" s="8">
        <v>192</v>
      </c>
      <c r="I469" s="10" t="s">
        <v>689</v>
      </c>
      <c r="J469" s="10" t="s">
        <v>737</v>
      </c>
      <c r="K469" s="11">
        <v>14000</v>
      </c>
      <c r="L469" s="56" t="s">
        <v>4473</v>
      </c>
    </row>
    <row r="470" spans="1:38" ht="18.75" customHeight="1">
      <c r="A470" s="67">
        <v>468</v>
      </c>
      <c r="B470" s="55">
        <v>2549</v>
      </c>
      <c r="C470" s="6" t="s">
        <v>2628</v>
      </c>
      <c r="D470" s="9" t="s">
        <v>2632</v>
      </c>
      <c r="E470" s="8" t="s">
        <v>60</v>
      </c>
      <c r="F470" s="8">
        <v>1</v>
      </c>
      <c r="G470" s="8">
        <v>1396</v>
      </c>
      <c r="H470" s="8">
        <v>184</v>
      </c>
      <c r="I470" s="10" t="s">
        <v>689</v>
      </c>
      <c r="J470" s="10" t="s">
        <v>737</v>
      </c>
      <c r="K470" s="11">
        <v>37000</v>
      </c>
      <c r="L470" s="56" t="s">
        <v>4473</v>
      </c>
      <c r="M470" s="39"/>
      <c r="N470" s="39"/>
      <c r="O470" s="39"/>
      <c r="P470" s="39"/>
      <c r="Q470" s="39"/>
      <c r="R470" s="39"/>
      <c r="S470" s="39"/>
      <c r="T470" s="39"/>
      <c r="U470" s="39"/>
      <c r="V470" s="39"/>
      <c r="W470" s="39"/>
      <c r="X470" s="39"/>
      <c r="Y470" s="39"/>
      <c r="Z470" s="39"/>
      <c r="AA470" s="39"/>
      <c r="AB470" s="39"/>
      <c r="AC470" s="39"/>
      <c r="AD470" s="39"/>
      <c r="AE470" s="39"/>
      <c r="AF470" s="39"/>
      <c r="AG470" s="39"/>
      <c r="AH470" s="39"/>
      <c r="AI470" s="39"/>
      <c r="AJ470" s="39"/>
      <c r="AK470" s="39"/>
      <c r="AL470" s="39"/>
    </row>
    <row r="471" spans="1:38" ht="18.75" customHeight="1">
      <c r="A471" s="67">
        <v>469</v>
      </c>
      <c r="B471" s="53">
        <v>726</v>
      </c>
      <c r="C471" s="6" t="s">
        <v>259</v>
      </c>
      <c r="D471" s="9" t="s">
        <v>1779</v>
      </c>
      <c r="E471" s="8" t="s">
        <v>957</v>
      </c>
      <c r="F471" s="8">
        <v>1</v>
      </c>
      <c r="G471" s="8">
        <v>1377</v>
      </c>
      <c r="H471" s="8">
        <v>176</v>
      </c>
      <c r="I471" s="10" t="s">
        <v>8</v>
      </c>
      <c r="J471" s="10" t="s">
        <v>737</v>
      </c>
      <c r="K471" s="11">
        <v>3500</v>
      </c>
      <c r="L471" s="69" t="s">
        <v>4474</v>
      </c>
    </row>
    <row r="472" spans="1:38" ht="18.75" customHeight="1">
      <c r="A472" s="67">
        <v>470</v>
      </c>
      <c r="B472" s="55">
        <v>3236</v>
      </c>
      <c r="C472" s="6" t="s">
        <v>4109</v>
      </c>
      <c r="D472" s="9" t="s">
        <v>3433</v>
      </c>
      <c r="E472" s="8" t="s">
        <v>928</v>
      </c>
      <c r="F472" s="8">
        <v>1</v>
      </c>
      <c r="G472" s="8">
        <v>1402</v>
      </c>
      <c r="H472" s="8">
        <v>120</v>
      </c>
      <c r="I472" s="10" t="s">
        <v>3435</v>
      </c>
      <c r="J472" s="10" t="s">
        <v>3436</v>
      </c>
      <c r="K472" s="11">
        <v>75000</v>
      </c>
      <c r="L472" s="56" t="s">
        <v>4473</v>
      </c>
      <c r="M472" s="39"/>
      <c r="N472" s="39"/>
      <c r="O472" s="39"/>
      <c r="P472" s="39"/>
      <c r="Q472" s="39"/>
      <c r="R472" s="39"/>
      <c r="S472" s="39"/>
      <c r="T472" s="39"/>
      <c r="U472" s="39"/>
      <c r="V472" s="39"/>
      <c r="W472" s="39"/>
      <c r="X472" s="39"/>
      <c r="Y472" s="39"/>
      <c r="Z472" s="39"/>
      <c r="AA472" s="39"/>
      <c r="AB472" s="39"/>
      <c r="AC472" s="39"/>
      <c r="AD472" s="39"/>
      <c r="AE472" s="39"/>
      <c r="AF472" s="39"/>
      <c r="AG472" s="39"/>
      <c r="AH472" s="39"/>
      <c r="AI472" s="39"/>
      <c r="AJ472" s="39"/>
      <c r="AK472" s="39"/>
      <c r="AL472" s="39"/>
    </row>
    <row r="473" spans="1:38" ht="18.75" customHeight="1">
      <c r="A473" s="67">
        <v>471</v>
      </c>
      <c r="B473" s="55">
        <v>2241</v>
      </c>
      <c r="C473" s="6" t="s">
        <v>2354</v>
      </c>
      <c r="D473" s="9" t="s">
        <v>2355</v>
      </c>
      <c r="E473" s="8" t="s">
        <v>358</v>
      </c>
      <c r="F473" s="14">
        <v>1</v>
      </c>
      <c r="G473" s="8">
        <v>1393</v>
      </c>
      <c r="H473" s="14">
        <v>476</v>
      </c>
      <c r="I473" s="10" t="s">
        <v>8</v>
      </c>
      <c r="J473" s="10" t="s">
        <v>9</v>
      </c>
      <c r="K473" s="11">
        <v>250000</v>
      </c>
      <c r="L473" s="56" t="s">
        <v>4473</v>
      </c>
      <c r="M473" s="39"/>
      <c r="N473" s="39"/>
      <c r="O473" s="39"/>
      <c r="P473" s="39"/>
      <c r="Q473" s="39"/>
      <c r="R473" s="39"/>
      <c r="S473" s="39"/>
      <c r="T473" s="39"/>
      <c r="U473" s="39"/>
      <c r="V473" s="39"/>
      <c r="W473" s="39"/>
      <c r="X473" s="39"/>
      <c r="Y473" s="39"/>
      <c r="Z473" s="39"/>
      <c r="AA473" s="39"/>
      <c r="AB473" s="39"/>
      <c r="AC473" s="39"/>
      <c r="AD473" s="39"/>
      <c r="AE473" s="39"/>
      <c r="AF473" s="39"/>
      <c r="AG473" s="39"/>
      <c r="AH473" s="39"/>
      <c r="AI473" s="39"/>
      <c r="AJ473" s="39"/>
      <c r="AK473" s="39"/>
      <c r="AL473" s="39"/>
    </row>
    <row r="474" spans="1:38" ht="18.75" customHeight="1">
      <c r="A474" s="67">
        <v>472</v>
      </c>
      <c r="B474" s="53">
        <v>648</v>
      </c>
      <c r="C474" s="6" t="s">
        <v>583</v>
      </c>
      <c r="D474" s="9" t="s">
        <v>1564</v>
      </c>
      <c r="E474" s="8" t="s">
        <v>358</v>
      </c>
      <c r="F474" s="8">
        <v>2</v>
      </c>
      <c r="G474" s="8">
        <v>1387</v>
      </c>
      <c r="H474" s="8">
        <v>684</v>
      </c>
      <c r="I474" s="10" t="s">
        <v>8</v>
      </c>
      <c r="J474" s="10" t="s">
        <v>9</v>
      </c>
      <c r="K474" s="11">
        <v>140000</v>
      </c>
      <c r="L474" s="56" t="s">
        <v>4473</v>
      </c>
    </row>
    <row r="475" spans="1:38" ht="18.75" customHeight="1">
      <c r="A475" s="67">
        <v>473</v>
      </c>
      <c r="B475" s="53">
        <v>713</v>
      </c>
      <c r="C475" s="6" t="s">
        <v>416</v>
      </c>
      <c r="D475" s="9" t="s">
        <v>1815</v>
      </c>
      <c r="E475" s="8" t="s">
        <v>358</v>
      </c>
      <c r="F475" s="8">
        <v>1</v>
      </c>
      <c r="G475" s="8">
        <v>1378</v>
      </c>
      <c r="H475" s="8">
        <v>368</v>
      </c>
      <c r="I475" s="10" t="s">
        <v>8</v>
      </c>
      <c r="J475" s="10" t="s">
        <v>737</v>
      </c>
      <c r="K475" s="11">
        <v>8500</v>
      </c>
      <c r="L475" s="56" t="s">
        <v>4473</v>
      </c>
    </row>
    <row r="476" spans="1:38" ht="18.75" customHeight="1">
      <c r="A476" s="67">
        <v>474</v>
      </c>
      <c r="B476" s="55">
        <v>1939</v>
      </c>
      <c r="C476" s="6" t="s">
        <v>684</v>
      </c>
      <c r="D476" s="9" t="s">
        <v>1830</v>
      </c>
      <c r="E476" s="8" t="s">
        <v>358</v>
      </c>
      <c r="F476" s="8">
        <v>2</v>
      </c>
      <c r="G476" s="8">
        <v>1391</v>
      </c>
      <c r="H476" s="14">
        <v>312</v>
      </c>
      <c r="I476" s="10" t="s">
        <v>8</v>
      </c>
      <c r="J476" s="10" t="s">
        <v>737</v>
      </c>
      <c r="K476" s="11">
        <v>65000</v>
      </c>
      <c r="L476" s="56" t="s">
        <v>4473</v>
      </c>
      <c r="M476" s="39"/>
      <c r="N476" s="39"/>
      <c r="O476" s="39"/>
      <c r="P476" s="39"/>
      <c r="Q476" s="39"/>
      <c r="R476" s="39"/>
      <c r="S476" s="39"/>
      <c r="T476" s="39"/>
      <c r="U476" s="39"/>
      <c r="V476" s="39"/>
      <c r="W476" s="39"/>
      <c r="X476" s="39"/>
      <c r="Y476" s="39"/>
      <c r="Z476" s="39"/>
      <c r="AA476" s="39"/>
      <c r="AB476" s="39"/>
      <c r="AC476" s="39"/>
      <c r="AD476" s="39"/>
      <c r="AE476" s="39"/>
      <c r="AF476" s="39"/>
      <c r="AG476" s="39"/>
      <c r="AH476" s="39"/>
      <c r="AI476" s="39"/>
      <c r="AJ476" s="39"/>
      <c r="AK476" s="39"/>
      <c r="AL476" s="39"/>
    </row>
    <row r="477" spans="1:38" ht="18.75" customHeight="1">
      <c r="A477" s="67">
        <v>475</v>
      </c>
      <c r="B477" s="55">
        <v>2991</v>
      </c>
      <c r="C477" s="5" t="s">
        <v>3693</v>
      </c>
      <c r="D477" s="34" t="s">
        <v>2564</v>
      </c>
      <c r="E477" s="36" t="s">
        <v>928</v>
      </c>
      <c r="F477" s="36">
        <v>3</v>
      </c>
      <c r="G477" s="36">
        <v>1402</v>
      </c>
      <c r="H477" s="36">
        <v>168</v>
      </c>
      <c r="I477" s="35" t="s">
        <v>689</v>
      </c>
      <c r="J477" s="35" t="s">
        <v>737</v>
      </c>
      <c r="K477" s="37">
        <v>100000</v>
      </c>
      <c r="L477" s="69" t="s">
        <v>4474</v>
      </c>
    </row>
    <row r="478" spans="1:38" ht="18.75" customHeight="1">
      <c r="A478" s="67">
        <v>476</v>
      </c>
      <c r="B478" s="55">
        <v>1952</v>
      </c>
      <c r="C478" s="6" t="s">
        <v>924</v>
      </c>
      <c r="D478" s="9" t="s">
        <v>1831</v>
      </c>
      <c r="E478" s="8" t="s">
        <v>358</v>
      </c>
      <c r="F478" s="8">
        <v>1</v>
      </c>
      <c r="G478" s="8">
        <v>1390</v>
      </c>
      <c r="H478" s="14">
        <v>252</v>
      </c>
      <c r="I478" s="10" t="s">
        <v>8</v>
      </c>
      <c r="J478" s="10" t="s">
        <v>737</v>
      </c>
      <c r="K478" s="14">
        <v>4500</v>
      </c>
      <c r="L478" s="69" t="s">
        <v>4474</v>
      </c>
      <c r="M478" s="39"/>
      <c r="N478" s="39"/>
      <c r="O478" s="39"/>
      <c r="P478" s="39"/>
      <c r="Q478" s="39"/>
      <c r="R478" s="39"/>
      <c r="S478" s="39"/>
      <c r="T478" s="39"/>
      <c r="U478" s="39"/>
      <c r="V478" s="39"/>
      <c r="W478" s="39"/>
      <c r="X478" s="39"/>
      <c r="Y478" s="39"/>
      <c r="Z478" s="39"/>
      <c r="AA478" s="39"/>
      <c r="AB478" s="39"/>
      <c r="AC478" s="39"/>
      <c r="AD478" s="39"/>
      <c r="AE478" s="39"/>
      <c r="AF478" s="39"/>
      <c r="AG478" s="39"/>
      <c r="AH478" s="39"/>
      <c r="AI478" s="39"/>
      <c r="AJ478" s="39"/>
      <c r="AK478" s="39"/>
      <c r="AL478" s="39"/>
    </row>
    <row r="479" spans="1:38" ht="18.75" customHeight="1">
      <c r="A479" s="67">
        <v>477</v>
      </c>
      <c r="B479" s="55">
        <v>2817</v>
      </c>
      <c r="C479" s="5" t="s">
        <v>2839</v>
      </c>
      <c r="D479" s="9" t="s">
        <v>2780</v>
      </c>
      <c r="E479" s="8" t="s">
        <v>358</v>
      </c>
      <c r="F479" s="8">
        <v>2</v>
      </c>
      <c r="G479" s="8">
        <v>1403</v>
      </c>
      <c r="H479" s="8">
        <v>232</v>
      </c>
      <c r="I479" s="10" t="s">
        <v>689</v>
      </c>
      <c r="J479" s="10" t="s">
        <v>737</v>
      </c>
      <c r="K479" s="11">
        <v>280000</v>
      </c>
      <c r="L479" s="56" t="s">
        <v>4473</v>
      </c>
    </row>
    <row r="480" spans="1:38" ht="18.75" customHeight="1">
      <c r="A480" s="67">
        <v>478</v>
      </c>
      <c r="B480" s="55">
        <v>3295</v>
      </c>
      <c r="C480" s="6" t="s">
        <v>4102</v>
      </c>
      <c r="D480" s="9" t="s">
        <v>2751</v>
      </c>
      <c r="E480" s="8" t="s">
        <v>358</v>
      </c>
      <c r="F480" s="8">
        <v>1</v>
      </c>
      <c r="G480" s="8">
        <v>1402</v>
      </c>
      <c r="H480" s="8">
        <v>360</v>
      </c>
      <c r="I480" s="10" t="s">
        <v>3657</v>
      </c>
      <c r="J480" s="10" t="s">
        <v>737</v>
      </c>
      <c r="K480" s="11">
        <v>230000</v>
      </c>
      <c r="L480" s="56" t="s">
        <v>4473</v>
      </c>
      <c r="M480" s="39"/>
      <c r="N480" s="39"/>
      <c r="O480" s="39"/>
      <c r="P480" s="39"/>
      <c r="Q480" s="39"/>
      <c r="R480" s="39"/>
      <c r="S480" s="39"/>
      <c r="T480" s="39"/>
      <c r="U480" s="39"/>
      <c r="V480" s="39"/>
      <c r="W480" s="39"/>
      <c r="X480" s="39"/>
      <c r="Y480" s="39"/>
      <c r="Z480" s="39"/>
      <c r="AA480" s="39"/>
      <c r="AB480" s="39"/>
      <c r="AC480" s="39"/>
      <c r="AD480" s="39"/>
      <c r="AE480" s="39"/>
      <c r="AF480" s="39"/>
      <c r="AG480" s="39"/>
      <c r="AH480" s="39"/>
      <c r="AI480" s="39"/>
      <c r="AJ480" s="39"/>
      <c r="AK480" s="39"/>
      <c r="AL480" s="39"/>
    </row>
    <row r="481" spans="1:38" ht="18.75" customHeight="1">
      <c r="A481" s="67">
        <v>479</v>
      </c>
      <c r="B481" s="55">
        <v>1050</v>
      </c>
      <c r="C481" s="6" t="s">
        <v>1117</v>
      </c>
      <c r="D481" s="9" t="s">
        <v>1784</v>
      </c>
      <c r="E481" s="8" t="s">
        <v>957</v>
      </c>
      <c r="F481" s="8">
        <v>2</v>
      </c>
      <c r="G481" s="8">
        <v>1387</v>
      </c>
      <c r="H481" s="8">
        <v>404</v>
      </c>
      <c r="I481" s="10" t="s">
        <v>8</v>
      </c>
      <c r="J481" s="10" t="s">
        <v>737</v>
      </c>
      <c r="K481" s="13">
        <v>57000</v>
      </c>
      <c r="L481" s="56" t="s">
        <v>4473</v>
      </c>
    </row>
    <row r="482" spans="1:38" ht="18.75" customHeight="1">
      <c r="A482" s="67">
        <v>480</v>
      </c>
      <c r="B482" s="53">
        <v>744</v>
      </c>
      <c r="C482" s="6" t="s">
        <v>3366</v>
      </c>
      <c r="D482" s="9" t="s">
        <v>1743</v>
      </c>
      <c r="E482" s="8" t="s">
        <v>594</v>
      </c>
      <c r="F482" s="8">
        <v>2</v>
      </c>
      <c r="G482" s="8">
        <v>1388</v>
      </c>
      <c r="H482" s="8">
        <v>452</v>
      </c>
      <c r="I482" s="10" t="s">
        <v>8</v>
      </c>
      <c r="J482" s="10" t="s">
        <v>9</v>
      </c>
      <c r="K482" s="13">
        <v>44000</v>
      </c>
      <c r="L482" s="56" t="s">
        <v>4473</v>
      </c>
      <c r="M482" s="39"/>
      <c r="N482" s="39"/>
      <c r="O482" s="39"/>
      <c r="P482" s="39"/>
      <c r="Q482" s="39"/>
      <c r="R482" s="39"/>
      <c r="S482" s="39"/>
      <c r="T482" s="39"/>
      <c r="U482" s="39"/>
      <c r="V482" s="39"/>
      <c r="W482" s="39"/>
      <c r="X482" s="39"/>
      <c r="Y482" s="39"/>
      <c r="Z482" s="39"/>
      <c r="AA482" s="39"/>
      <c r="AB482" s="39"/>
      <c r="AC482" s="39"/>
      <c r="AD482" s="39"/>
      <c r="AE482" s="39"/>
      <c r="AF482" s="39"/>
      <c r="AH482" s="39"/>
      <c r="AI482" s="39"/>
      <c r="AJ482" s="39"/>
      <c r="AK482" s="39"/>
      <c r="AL482" s="39"/>
    </row>
    <row r="483" spans="1:38" ht="18.75" customHeight="1">
      <c r="A483" s="67">
        <v>481</v>
      </c>
      <c r="B483" s="55">
        <v>2901</v>
      </c>
      <c r="C483" s="5" t="s">
        <v>2976</v>
      </c>
      <c r="D483" s="9" t="s">
        <v>3526</v>
      </c>
      <c r="E483" s="8" t="s">
        <v>915</v>
      </c>
      <c r="F483" s="8">
        <v>1</v>
      </c>
      <c r="G483" s="8">
        <v>1398</v>
      </c>
      <c r="H483" s="8">
        <v>552</v>
      </c>
      <c r="I483" s="10" t="s">
        <v>8</v>
      </c>
      <c r="J483" s="10" t="s">
        <v>9</v>
      </c>
      <c r="K483" s="11">
        <v>82000</v>
      </c>
      <c r="L483" s="56" t="s">
        <v>4473</v>
      </c>
    </row>
    <row r="484" spans="1:38" ht="18.75" customHeight="1">
      <c r="A484" s="67">
        <v>482</v>
      </c>
      <c r="B484" s="55">
        <v>2902</v>
      </c>
      <c r="C484" s="5" t="s">
        <v>2977</v>
      </c>
      <c r="D484" s="9" t="s">
        <v>3526</v>
      </c>
      <c r="E484" s="8" t="s">
        <v>915</v>
      </c>
      <c r="F484" s="8">
        <v>1</v>
      </c>
      <c r="G484" s="8">
        <v>1398</v>
      </c>
      <c r="H484" s="8">
        <v>608</v>
      </c>
      <c r="I484" s="10" t="s">
        <v>8</v>
      </c>
      <c r="J484" s="10" t="s">
        <v>9</v>
      </c>
      <c r="K484" s="11">
        <v>90000</v>
      </c>
      <c r="L484" s="56" t="s">
        <v>4473</v>
      </c>
    </row>
    <row r="485" spans="1:38" ht="18.75" customHeight="1">
      <c r="A485" s="67">
        <v>483</v>
      </c>
      <c r="B485" s="53">
        <v>753</v>
      </c>
      <c r="C485" s="6" t="s">
        <v>3244</v>
      </c>
      <c r="D485" s="9" t="s">
        <v>1712</v>
      </c>
      <c r="E485" s="8" t="s">
        <v>957</v>
      </c>
      <c r="F485" s="14">
        <v>7</v>
      </c>
      <c r="G485" s="8">
        <v>1391</v>
      </c>
      <c r="H485" s="8">
        <v>296</v>
      </c>
      <c r="I485" s="10" t="s">
        <v>8</v>
      </c>
      <c r="J485" s="10" t="s">
        <v>737</v>
      </c>
      <c r="K485" s="11">
        <v>43000</v>
      </c>
      <c r="L485" s="56" t="s">
        <v>4473</v>
      </c>
      <c r="M485" s="39"/>
      <c r="N485" s="39"/>
      <c r="O485" s="39"/>
      <c r="P485" s="39"/>
      <c r="Q485" s="39"/>
      <c r="R485" s="39"/>
      <c r="S485" s="39"/>
      <c r="T485" s="39"/>
      <c r="U485" s="39"/>
      <c r="V485" s="39"/>
      <c r="W485" s="39"/>
      <c r="X485" s="39"/>
      <c r="Y485" s="39"/>
      <c r="Z485" s="39"/>
      <c r="AA485" s="39"/>
      <c r="AB485" s="39"/>
      <c r="AC485" s="39"/>
      <c r="AD485" s="39"/>
      <c r="AE485" s="39"/>
      <c r="AF485" s="39"/>
      <c r="AG485" s="39"/>
      <c r="AH485" s="39"/>
      <c r="AI485" s="39"/>
      <c r="AJ485" s="39"/>
      <c r="AK485" s="39"/>
      <c r="AL485" s="39"/>
    </row>
    <row r="486" spans="1:38" ht="18.75" customHeight="1">
      <c r="A486" s="67">
        <v>484</v>
      </c>
      <c r="B486" s="55">
        <v>1328</v>
      </c>
      <c r="C486" s="6" t="s">
        <v>3348</v>
      </c>
      <c r="D486" s="9" t="s">
        <v>1760</v>
      </c>
      <c r="E486" s="8" t="s">
        <v>594</v>
      </c>
      <c r="F486" s="8">
        <v>3</v>
      </c>
      <c r="G486" s="8">
        <v>1403</v>
      </c>
      <c r="H486" s="8">
        <v>784</v>
      </c>
      <c r="I486" s="10" t="s">
        <v>335</v>
      </c>
      <c r="J486" s="10" t="s">
        <v>9</v>
      </c>
      <c r="K486" s="11">
        <v>850000</v>
      </c>
      <c r="L486" s="56" t="s">
        <v>4473</v>
      </c>
    </row>
    <row r="487" spans="1:38" ht="18.75" customHeight="1">
      <c r="A487" s="67">
        <v>485</v>
      </c>
      <c r="B487" s="55">
        <v>1311</v>
      </c>
      <c r="C487" s="6" t="s">
        <v>476</v>
      </c>
      <c r="D487" s="9" t="s">
        <v>1725</v>
      </c>
      <c r="E487" s="8" t="s">
        <v>60</v>
      </c>
      <c r="F487" s="14">
        <v>11</v>
      </c>
      <c r="G487" s="8">
        <v>1396</v>
      </c>
      <c r="H487" s="8">
        <v>276</v>
      </c>
      <c r="I487" s="10" t="s">
        <v>689</v>
      </c>
      <c r="J487" s="10" t="s">
        <v>737</v>
      </c>
      <c r="K487" s="14">
        <v>19000</v>
      </c>
      <c r="L487" s="56" t="s">
        <v>4473</v>
      </c>
      <c r="M487" s="39"/>
      <c r="N487" s="39"/>
      <c r="O487" s="39"/>
      <c r="P487" s="39"/>
      <c r="Q487" s="39"/>
      <c r="R487" s="39"/>
      <c r="S487" s="39"/>
      <c r="T487" s="39"/>
      <c r="U487" s="39"/>
      <c r="V487" s="39"/>
      <c r="W487" s="39"/>
      <c r="X487" s="39"/>
      <c r="Y487" s="39"/>
      <c r="Z487" s="39"/>
      <c r="AA487" s="39"/>
      <c r="AB487" s="39"/>
      <c r="AC487" s="39"/>
      <c r="AD487" s="39"/>
      <c r="AE487" s="39"/>
      <c r="AF487" s="39"/>
      <c r="AG487" s="39"/>
      <c r="AH487" s="39"/>
      <c r="AI487" s="39"/>
      <c r="AJ487" s="39"/>
      <c r="AK487" s="39"/>
      <c r="AL487" s="39"/>
    </row>
    <row r="488" spans="1:38" ht="18.75" customHeight="1">
      <c r="A488" s="67">
        <v>486</v>
      </c>
      <c r="B488" s="55">
        <v>1369</v>
      </c>
      <c r="C488" s="6" t="s">
        <v>1142</v>
      </c>
      <c r="D488" s="9" t="s">
        <v>1804</v>
      </c>
      <c r="E488" s="8" t="s">
        <v>13</v>
      </c>
      <c r="F488" s="8">
        <v>2</v>
      </c>
      <c r="G488" s="8">
        <v>1387</v>
      </c>
      <c r="H488" s="8">
        <v>580</v>
      </c>
      <c r="I488" s="10" t="s">
        <v>8</v>
      </c>
      <c r="J488" s="10" t="s">
        <v>9</v>
      </c>
      <c r="K488" s="11">
        <v>11000</v>
      </c>
      <c r="L488" s="69" t="s">
        <v>4474</v>
      </c>
    </row>
    <row r="489" spans="1:38" ht="18.75" customHeight="1">
      <c r="A489" s="67">
        <v>487</v>
      </c>
      <c r="B489" s="53">
        <v>722</v>
      </c>
      <c r="C489" s="5" t="s">
        <v>641</v>
      </c>
      <c r="D489" s="9" t="s">
        <v>1797</v>
      </c>
      <c r="E489" s="8" t="s">
        <v>13</v>
      </c>
      <c r="F489" s="8">
        <v>2</v>
      </c>
      <c r="G489" s="8">
        <v>1399</v>
      </c>
      <c r="H489" s="8">
        <v>304</v>
      </c>
      <c r="I489" s="10" t="s">
        <v>8</v>
      </c>
      <c r="J489" s="10" t="s">
        <v>737</v>
      </c>
      <c r="K489" s="11">
        <v>55000</v>
      </c>
      <c r="L489" s="56" t="s">
        <v>4473</v>
      </c>
    </row>
    <row r="490" spans="1:38" ht="18.75" customHeight="1">
      <c r="A490" s="67">
        <v>488</v>
      </c>
      <c r="B490" s="55">
        <v>1946</v>
      </c>
      <c r="C490" s="5" t="s">
        <v>672</v>
      </c>
      <c r="D490" s="9" t="s">
        <v>3161</v>
      </c>
      <c r="E490" s="8" t="s">
        <v>482</v>
      </c>
      <c r="F490" s="8">
        <v>3</v>
      </c>
      <c r="G490" s="8">
        <v>1399</v>
      </c>
      <c r="H490" s="14">
        <v>224</v>
      </c>
      <c r="I490" s="10" t="s">
        <v>689</v>
      </c>
      <c r="J490" s="10" t="s">
        <v>737</v>
      </c>
      <c r="K490" s="11">
        <v>40000</v>
      </c>
      <c r="L490" s="56" t="s">
        <v>4473</v>
      </c>
    </row>
    <row r="491" spans="1:38" ht="18.75" customHeight="1">
      <c r="A491" s="67">
        <v>489</v>
      </c>
      <c r="B491" s="55">
        <v>2781</v>
      </c>
      <c r="C491" s="5" t="s">
        <v>2922</v>
      </c>
      <c r="D491" s="9" t="s">
        <v>2862</v>
      </c>
      <c r="E491" s="8" t="s">
        <v>624</v>
      </c>
      <c r="F491" s="8">
        <v>2</v>
      </c>
      <c r="G491" s="8">
        <v>1400</v>
      </c>
      <c r="H491" s="8">
        <v>264</v>
      </c>
      <c r="I491" s="10" t="s">
        <v>689</v>
      </c>
      <c r="J491" s="10" t="s">
        <v>9</v>
      </c>
      <c r="K491" s="11">
        <v>70000</v>
      </c>
      <c r="L491" s="56" t="s">
        <v>4473</v>
      </c>
    </row>
    <row r="492" spans="1:38" ht="18.75" customHeight="1">
      <c r="A492" s="67">
        <v>490</v>
      </c>
      <c r="B492" s="53">
        <v>2737</v>
      </c>
      <c r="C492" s="5" t="s">
        <v>3923</v>
      </c>
      <c r="D492" s="9" t="s">
        <v>3171</v>
      </c>
      <c r="E492" s="8" t="s">
        <v>928</v>
      </c>
      <c r="F492" s="8">
        <v>3</v>
      </c>
      <c r="G492" s="8">
        <v>1401</v>
      </c>
      <c r="H492" s="8">
        <v>560</v>
      </c>
      <c r="I492" s="10" t="s">
        <v>8</v>
      </c>
      <c r="J492" s="10" t="s">
        <v>9</v>
      </c>
      <c r="K492" s="22">
        <v>210000</v>
      </c>
      <c r="L492" s="56" t="s">
        <v>4473</v>
      </c>
    </row>
    <row r="493" spans="1:38" ht="18.75" customHeight="1">
      <c r="A493" s="67">
        <v>491</v>
      </c>
      <c r="B493" s="53">
        <v>3027</v>
      </c>
      <c r="C493" s="5" t="s">
        <v>3924</v>
      </c>
      <c r="D493" s="9" t="s">
        <v>3171</v>
      </c>
      <c r="E493" s="8" t="s">
        <v>928</v>
      </c>
      <c r="F493" s="17">
        <v>3</v>
      </c>
      <c r="G493" s="17">
        <v>1401</v>
      </c>
      <c r="H493" s="8">
        <v>528</v>
      </c>
      <c r="I493" s="10" t="s">
        <v>8</v>
      </c>
      <c r="J493" s="10" t="s">
        <v>9</v>
      </c>
      <c r="K493" s="22">
        <v>200000</v>
      </c>
      <c r="L493" s="56" t="s">
        <v>4473</v>
      </c>
    </row>
    <row r="494" spans="1:38" ht="18.75" customHeight="1">
      <c r="A494" s="67">
        <v>492</v>
      </c>
      <c r="B494" s="53">
        <v>3028</v>
      </c>
      <c r="C494" s="5" t="s">
        <v>3925</v>
      </c>
      <c r="D494" s="9" t="s">
        <v>3171</v>
      </c>
      <c r="E494" s="8" t="s">
        <v>928</v>
      </c>
      <c r="F494" s="17">
        <v>3</v>
      </c>
      <c r="G494" s="17">
        <v>1401</v>
      </c>
      <c r="H494" s="8">
        <v>464</v>
      </c>
      <c r="I494" s="10" t="s">
        <v>8</v>
      </c>
      <c r="J494" s="10" t="s">
        <v>9</v>
      </c>
      <c r="K494" s="22">
        <v>180000</v>
      </c>
      <c r="L494" s="56" t="s">
        <v>4473</v>
      </c>
    </row>
    <row r="495" spans="1:38" ht="18.75" customHeight="1">
      <c r="A495" s="67">
        <v>493</v>
      </c>
      <c r="B495" s="55">
        <v>3130</v>
      </c>
      <c r="C495" s="6" t="s">
        <v>3934</v>
      </c>
      <c r="D495" s="9" t="s">
        <v>3171</v>
      </c>
      <c r="E495" s="8" t="s">
        <v>928</v>
      </c>
      <c r="F495" s="8">
        <v>2</v>
      </c>
      <c r="G495" s="8">
        <v>1402</v>
      </c>
      <c r="H495" s="8">
        <v>544</v>
      </c>
      <c r="I495" s="10" t="s">
        <v>3437</v>
      </c>
      <c r="J495" s="10" t="s">
        <v>9</v>
      </c>
      <c r="K495" s="11">
        <v>490000</v>
      </c>
      <c r="L495" s="56" t="s">
        <v>4473</v>
      </c>
    </row>
    <row r="496" spans="1:38" ht="18.75" customHeight="1">
      <c r="A496" s="67">
        <v>494</v>
      </c>
      <c r="B496" s="53">
        <v>3212</v>
      </c>
      <c r="C496" s="6" t="s">
        <v>3927</v>
      </c>
      <c r="D496" s="9" t="s">
        <v>3171</v>
      </c>
      <c r="E496" s="8" t="s">
        <v>928</v>
      </c>
      <c r="F496" s="8">
        <v>1</v>
      </c>
      <c r="G496" s="8">
        <v>1401</v>
      </c>
      <c r="H496" s="8">
        <v>544</v>
      </c>
      <c r="I496" s="10" t="s">
        <v>8</v>
      </c>
      <c r="J496" s="10" t="s">
        <v>9</v>
      </c>
      <c r="K496" s="11">
        <v>210000</v>
      </c>
      <c r="L496" s="56" t="s">
        <v>4473</v>
      </c>
      <c r="M496" s="39"/>
      <c r="N496" s="39"/>
      <c r="O496" s="39"/>
      <c r="P496" s="39"/>
      <c r="Q496" s="39"/>
      <c r="R496" s="39"/>
      <c r="S496" s="39"/>
      <c r="T496" s="39"/>
      <c r="U496" s="39"/>
      <c r="V496" s="39"/>
      <c r="W496" s="39"/>
      <c r="X496" s="39"/>
      <c r="Y496" s="39"/>
      <c r="Z496" s="39"/>
      <c r="AA496" s="39"/>
      <c r="AB496" s="39"/>
      <c r="AC496" s="39"/>
      <c r="AD496" s="39"/>
      <c r="AE496" s="39"/>
      <c r="AF496" s="39"/>
      <c r="AG496" s="39"/>
      <c r="AH496" s="39"/>
      <c r="AI496" s="39"/>
      <c r="AJ496" s="39"/>
      <c r="AK496" s="39"/>
      <c r="AL496" s="39"/>
    </row>
    <row r="497" spans="1:38" ht="18.75" customHeight="1">
      <c r="A497" s="67">
        <v>495</v>
      </c>
      <c r="B497" s="55">
        <v>2300</v>
      </c>
      <c r="C497" s="5" t="s">
        <v>2364</v>
      </c>
      <c r="D497" s="9" t="s">
        <v>2365</v>
      </c>
      <c r="E497" s="8" t="s">
        <v>624</v>
      </c>
      <c r="F497" s="8">
        <v>4</v>
      </c>
      <c r="G497" s="8">
        <v>1401</v>
      </c>
      <c r="H497" s="8">
        <v>384</v>
      </c>
      <c r="I497" s="10" t="s">
        <v>8</v>
      </c>
      <c r="J497" s="10" t="s">
        <v>3436</v>
      </c>
      <c r="K497" s="11">
        <v>190000</v>
      </c>
      <c r="L497" s="56" t="s">
        <v>4473</v>
      </c>
    </row>
    <row r="498" spans="1:38" ht="18.75" customHeight="1">
      <c r="A498" s="67">
        <v>496</v>
      </c>
      <c r="B498" s="55">
        <v>3182</v>
      </c>
      <c r="C498" s="5" t="s">
        <v>3778</v>
      </c>
      <c r="D498" s="9" t="s">
        <v>3171</v>
      </c>
      <c r="E498" s="8" t="s">
        <v>928</v>
      </c>
      <c r="F498" s="8">
        <v>1</v>
      </c>
      <c r="G498" s="8">
        <v>1400</v>
      </c>
      <c r="H498" s="8">
        <v>424</v>
      </c>
      <c r="I498" s="10" t="s">
        <v>8</v>
      </c>
      <c r="J498" s="10" t="s">
        <v>9</v>
      </c>
      <c r="K498" s="11">
        <v>120000</v>
      </c>
      <c r="L498" s="56" t="s">
        <v>4473</v>
      </c>
    </row>
    <row r="499" spans="1:38" ht="18.75" customHeight="1">
      <c r="A499" s="67">
        <v>497</v>
      </c>
      <c r="B499" s="55">
        <v>3515</v>
      </c>
      <c r="C499" s="6" t="s">
        <v>4352</v>
      </c>
      <c r="D499" s="9" t="s">
        <v>4335</v>
      </c>
      <c r="E499" s="8" t="s">
        <v>928</v>
      </c>
      <c r="F499" s="8">
        <v>1</v>
      </c>
      <c r="G499" s="8">
        <v>1403</v>
      </c>
      <c r="H499" s="8">
        <v>768</v>
      </c>
      <c r="I499" s="10" t="s">
        <v>335</v>
      </c>
      <c r="J499" s="10" t="s">
        <v>9</v>
      </c>
      <c r="K499" s="11">
        <v>850000</v>
      </c>
      <c r="L499" s="56" t="s">
        <v>4473</v>
      </c>
      <c r="M499" s="39"/>
      <c r="N499" s="39"/>
      <c r="O499" s="39"/>
      <c r="P499" s="39"/>
      <c r="Q499" s="39"/>
      <c r="R499" s="39"/>
      <c r="S499" s="39"/>
      <c r="T499" s="39"/>
      <c r="U499" s="39"/>
      <c r="V499" s="39"/>
      <c r="W499" s="39"/>
      <c r="X499" s="39"/>
      <c r="Y499" s="39"/>
      <c r="Z499" s="39"/>
      <c r="AA499" s="39"/>
      <c r="AB499" s="39"/>
      <c r="AC499" s="39"/>
      <c r="AD499" s="39"/>
      <c r="AE499" s="39"/>
      <c r="AF499" s="39"/>
      <c r="AG499" s="39"/>
      <c r="AH499" s="39"/>
      <c r="AI499" s="39"/>
      <c r="AJ499" s="39"/>
      <c r="AK499" s="39"/>
      <c r="AL499" s="39"/>
    </row>
    <row r="500" spans="1:38" ht="18.75" customHeight="1">
      <c r="A500" s="67">
        <v>498</v>
      </c>
      <c r="B500" s="55">
        <v>1410</v>
      </c>
      <c r="C500" s="6" t="s">
        <v>1143</v>
      </c>
      <c r="D500" s="9" t="s">
        <v>1789</v>
      </c>
      <c r="E500" s="8" t="s">
        <v>957</v>
      </c>
      <c r="F500" s="8">
        <v>1</v>
      </c>
      <c r="G500" s="8">
        <v>1384</v>
      </c>
      <c r="H500" s="8">
        <v>292</v>
      </c>
      <c r="I500" s="10" t="s">
        <v>689</v>
      </c>
      <c r="J500" s="10" t="s">
        <v>737</v>
      </c>
      <c r="K500" s="11">
        <v>1600</v>
      </c>
      <c r="L500" s="69" t="s">
        <v>4474</v>
      </c>
    </row>
    <row r="501" spans="1:38" ht="18.75" customHeight="1">
      <c r="A501" s="67">
        <v>499</v>
      </c>
      <c r="B501" s="53">
        <v>813</v>
      </c>
      <c r="C501" s="6" t="s">
        <v>1060</v>
      </c>
      <c r="D501" s="9" t="s">
        <v>1818</v>
      </c>
      <c r="E501" s="8" t="s">
        <v>358</v>
      </c>
      <c r="F501" s="8">
        <v>1</v>
      </c>
      <c r="G501" s="8">
        <v>1379</v>
      </c>
      <c r="H501" s="8">
        <v>200</v>
      </c>
      <c r="I501" s="10" t="s">
        <v>8</v>
      </c>
      <c r="J501" s="10" t="s">
        <v>737</v>
      </c>
      <c r="K501" s="11">
        <v>5000</v>
      </c>
      <c r="L501" s="56" t="s">
        <v>4473</v>
      </c>
    </row>
    <row r="502" spans="1:38" ht="18.75" customHeight="1">
      <c r="A502" s="67">
        <v>500</v>
      </c>
      <c r="B502" s="53">
        <v>670</v>
      </c>
      <c r="C502" s="6" t="s">
        <v>186</v>
      </c>
      <c r="D502" s="9" t="s">
        <v>1782</v>
      </c>
      <c r="E502" s="8" t="s">
        <v>957</v>
      </c>
      <c r="F502" s="8">
        <v>2</v>
      </c>
      <c r="G502" s="8">
        <v>1386</v>
      </c>
      <c r="H502" s="8">
        <v>736</v>
      </c>
      <c r="I502" s="10" t="s">
        <v>335</v>
      </c>
      <c r="J502" s="10" t="s">
        <v>9</v>
      </c>
      <c r="K502" s="11">
        <v>100000</v>
      </c>
      <c r="L502" s="56" t="s">
        <v>4473</v>
      </c>
    </row>
    <row r="503" spans="1:38" ht="18.75" customHeight="1">
      <c r="A503" s="67">
        <v>501</v>
      </c>
      <c r="B503" s="53">
        <v>514</v>
      </c>
      <c r="C503" s="6" t="s">
        <v>137</v>
      </c>
      <c r="D503" s="9" t="s">
        <v>1740</v>
      </c>
      <c r="E503" s="8" t="s">
        <v>594</v>
      </c>
      <c r="F503" s="8">
        <v>4</v>
      </c>
      <c r="G503" s="8">
        <v>1388</v>
      </c>
      <c r="H503" s="8">
        <v>252</v>
      </c>
      <c r="I503" s="10" t="s">
        <v>8</v>
      </c>
      <c r="J503" s="10" t="s">
        <v>737</v>
      </c>
      <c r="K503" s="11">
        <v>36000</v>
      </c>
      <c r="L503" s="56" t="s">
        <v>4473</v>
      </c>
      <c r="M503" s="39"/>
      <c r="N503" s="39"/>
      <c r="O503" s="39"/>
      <c r="P503" s="39"/>
      <c r="Q503" s="39"/>
      <c r="R503" s="39"/>
      <c r="S503" s="39"/>
      <c r="T503" s="39"/>
      <c r="U503" s="39"/>
      <c r="V503" s="39"/>
      <c r="W503" s="39"/>
      <c r="X503" s="39"/>
      <c r="Y503" s="39"/>
      <c r="Z503" s="39"/>
      <c r="AA503" s="39"/>
      <c r="AB503" s="39"/>
      <c r="AC503" s="39"/>
      <c r="AD503" s="39"/>
      <c r="AE503" s="39"/>
      <c r="AF503" s="39"/>
      <c r="AG503" s="39"/>
      <c r="AH503" s="39"/>
      <c r="AI503" s="39"/>
      <c r="AJ503" s="39"/>
      <c r="AK503" s="39"/>
      <c r="AL503" s="39"/>
    </row>
    <row r="504" spans="1:38" ht="18.75" customHeight="1">
      <c r="A504" s="67">
        <v>502</v>
      </c>
      <c r="B504" s="55">
        <v>1223</v>
      </c>
      <c r="C504" s="5" t="s">
        <v>569</v>
      </c>
      <c r="D504" s="9" t="s">
        <v>1754</v>
      </c>
      <c r="E504" s="8" t="s">
        <v>594</v>
      </c>
      <c r="F504" s="8">
        <v>2</v>
      </c>
      <c r="G504" s="8">
        <v>1399</v>
      </c>
      <c r="H504" s="8">
        <v>224</v>
      </c>
      <c r="I504" s="10" t="s">
        <v>689</v>
      </c>
      <c r="J504" s="10" t="s">
        <v>737</v>
      </c>
      <c r="K504" s="11">
        <v>40000</v>
      </c>
      <c r="L504" s="56" t="s">
        <v>4473</v>
      </c>
    </row>
    <row r="505" spans="1:38" ht="18.75" customHeight="1">
      <c r="A505" s="67">
        <v>503</v>
      </c>
      <c r="B505" s="53">
        <v>954</v>
      </c>
      <c r="C505" s="6" t="s">
        <v>503</v>
      </c>
      <c r="D505" s="9" t="s">
        <v>1832</v>
      </c>
      <c r="E505" s="8" t="s">
        <v>504</v>
      </c>
      <c r="F505" s="8">
        <v>1</v>
      </c>
      <c r="G505" s="8">
        <v>1380</v>
      </c>
      <c r="H505" s="8">
        <v>200</v>
      </c>
      <c r="I505" s="10" t="s">
        <v>8</v>
      </c>
      <c r="J505" s="10" t="s">
        <v>737</v>
      </c>
      <c r="K505" s="11">
        <v>1000</v>
      </c>
      <c r="L505" s="69" t="s">
        <v>4474</v>
      </c>
    </row>
    <row r="506" spans="1:38" ht="18.75" customHeight="1">
      <c r="A506" s="67">
        <v>504</v>
      </c>
      <c r="B506" s="55">
        <v>2159</v>
      </c>
      <c r="C506" s="6" t="s">
        <v>1424</v>
      </c>
      <c r="D506" s="9" t="s">
        <v>1719</v>
      </c>
      <c r="E506" s="8" t="s">
        <v>25</v>
      </c>
      <c r="F506" s="8">
        <v>5</v>
      </c>
      <c r="G506" s="8">
        <v>1395</v>
      </c>
      <c r="H506" s="8">
        <v>104</v>
      </c>
      <c r="I506" s="10" t="s">
        <v>508</v>
      </c>
      <c r="J506" s="10" t="s">
        <v>737</v>
      </c>
      <c r="K506" s="11">
        <v>70000</v>
      </c>
      <c r="L506" s="56" t="s">
        <v>4473</v>
      </c>
      <c r="M506" s="39"/>
      <c r="N506" s="39"/>
      <c r="O506" s="39"/>
      <c r="P506" s="39"/>
      <c r="Q506" s="39"/>
      <c r="R506" s="39"/>
      <c r="S506" s="39"/>
      <c r="T506" s="39"/>
      <c r="U506" s="39"/>
      <c r="V506" s="39"/>
      <c r="W506" s="39"/>
      <c r="X506" s="39"/>
      <c r="Y506" s="39"/>
      <c r="Z506" s="39"/>
      <c r="AA506" s="39"/>
      <c r="AB506" s="39"/>
      <c r="AC506" s="39"/>
      <c r="AD506" s="39"/>
      <c r="AE506" s="39"/>
      <c r="AF506" s="39"/>
      <c r="AG506" s="39"/>
      <c r="AH506" s="39"/>
      <c r="AI506" s="39"/>
      <c r="AJ506" s="39"/>
      <c r="AK506" s="39"/>
      <c r="AL506" s="39"/>
    </row>
    <row r="507" spans="1:38" ht="18.75" customHeight="1">
      <c r="A507" s="67">
        <v>505</v>
      </c>
      <c r="B507" s="55">
        <v>1268</v>
      </c>
      <c r="C507" s="6" t="s">
        <v>636</v>
      </c>
      <c r="D507" s="9" t="s">
        <v>1755</v>
      </c>
      <c r="E507" s="8" t="s">
        <v>594</v>
      </c>
      <c r="F507" s="8">
        <v>2</v>
      </c>
      <c r="G507" s="8">
        <v>1387</v>
      </c>
      <c r="H507" s="8">
        <v>396</v>
      </c>
      <c r="I507" s="10" t="s">
        <v>8</v>
      </c>
      <c r="J507" s="10" t="s">
        <v>737</v>
      </c>
      <c r="K507" s="11">
        <v>4800</v>
      </c>
      <c r="L507" s="69" t="s">
        <v>4474</v>
      </c>
    </row>
    <row r="508" spans="1:38" ht="18.75" customHeight="1">
      <c r="A508" s="67">
        <v>506</v>
      </c>
      <c r="B508" s="55">
        <v>1156</v>
      </c>
      <c r="C508" s="6" t="s">
        <v>364</v>
      </c>
      <c r="D508" s="9" t="s">
        <v>1756</v>
      </c>
      <c r="E508" s="8" t="s">
        <v>594</v>
      </c>
      <c r="F508" s="8">
        <v>2</v>
      </c>
      <c r="G508" s="8">
        <v>1384</v>
      </c>
      <c r="H508" s="8">
        <v>272</v>
      </c>
      <c r="I508" s="10" t="s">
        <v>689</v>
      </c>
      <c r="J508" s="10" t="s">
        <v>737</v>
      </c>
      <c r="K508" s="11">
        <v>1850</v>
      </c>
      <c r="L508" s="69" t="s">
        <v>4474</v>
      </c>
    </row>
    <row r="509" spans="1:38" ht="18.75" customHeight="1">
      <c r="A509" s="67">
        <v>507</v>
      </c>
      <c r="B509" s="55">
        <v>2680</v>
      </c>
      <c r="C509" s="5" t="s">
        <v>2728</v>
      </c>
      <c r="D509" s="9" t="s">
        <v>2485</v>
      </c>
      <c r="E509" s="8" t="s">
        <v>928</v>
      </c>
      <c r="F509" s="8">
        <v>1</v>
      </c>
      <c r="G509" s="8">
        <v>1397</v>
      </c>
      <c r="H509" s="8">
        <v>176</v>
      </c>
      <c r="I509" s="10" t="s">
        <v>689</v>
      </c>
      <c r="J509" s="10" t="s">
        <v>737</v>
      </c>
      <c r="K509" s="11">
        <v>14000</v>
      </c>
      <c r="L509" s="56" t="s">
        <v>4473</v>
      </c>
    </row>
    <row r="510" spans="1:38" ht="18.75" customHeight="1">
      <c r="A510" s="67">
        <v>508</v>
      </c>
      <c r="B510" s="53">
        <v>869</v>
      </c>
      <c r="C510" s="5" t="s">
        <v>3257</v>
      </c>
      <c r="D510" s="9" t="s">
        <v>1819</v>
      </c>
      <c r="E510" s="8" t="s">
        <v>358</v>
      </c>
      <c r="F510" s="8">
        <v>2</v>
      </c>
      <c r="G510" s="8">
        <v>1398</v>
      </c>
      <c r="H510" s="8">
        <v>464</v>
      </c>
      <c r="I510" s="10" t="s">
        <v>689</v>
      </c>
      <c r="J510" s="10" t="s">
        <v>9</v>
      </c>
      <c r="K510" s="11">
        <v>200000</v>
      </c>
      <c r="L510" s="56" t="s">
        <v>4473</v>
      </c>
    </row>
    <row r="511" spans="1:38" ht="18.75" customHeight="1">
      <c r="A511" s="67">
        <v>509</v>
      </c>
      <c r="B511" s="57">
        <v>2825</v>
      </c>
      <c r="C511" s="5" t="s">
        <v>3679</v>
      </c>
      <c r="D511" s="1" t="s">
        <v>3775</v>
      </c>
      <c r="E511" s="8" t="s">
        <v>594</v>
      </c>
      <c r="F511" s="8">
        <v>3</v>
      </c>
      <c r="G511" s="8">
        <v>1388</v>
      </c>
      <c r="H511" s="3">
        <v>948</v>
      </c>
      <c r="I511" s="2" t="s">
        <v>8</v>
      </c>
      <c r="J511" s="2" t="s">
        <v>9</v>
      </c>
      <c r="K511" s="4" t="s">
        <v>3475</v>
      </c>
      <c r="L511" s="56" t="s">
        <v>4473</v>
      </c>
    </row>
    <row r="512" spans="1:38" ht="18.75" customHeight="1">
      <c r="A512" s="67">
        <v>510</v>
      </c>
      <c r="B512" s="55">
        <v>2965</v>
      </c>
      <c r="C512" s="5" t="s">
        <v>3434</v>
      </c>
      <c r="D512" s="12" t="s">
        <v>3817</v>
      </c>
      <c r="E512" s="8" t="s">
        <v>928</v>
      </c>
      <c r="F512" s="8">
        <v>2</v>
      </c>
      <c r="G512" s="8">
        <v>1401</v>
      </c>
      <c r="H512" s="8">
        <v>204</v>
      </c>
      <c r="I512" s="10" t="s">
        <v>3435</v>
      </c>
      <c r="J512" s="10" t="s">
        <v>3436</v>
      </c>
      <c r="K512" s="11">
        <v>60000</v>
      </c>
      <c r="L512" s="56" t="s">
        <v>4473</v>
      </c>
      <c r="M512" s="42"/>
      <c r="N512" s="42"/>
      <c r="O512" s="42"/>
      <c r="P512" s="42"/>
      <c r="Q512" s="42"/>
      <c r="R512" s="42"/>
      <c r="S512" s="42"/>
      <c r="T512" s="42"/>
      <c r="U512" s="42"/>
      <c r="V512" s="42"/>
      <c r="W512" s="42"/>
      <c r="X512" s="42"/>
      <c r="Y512" s="42"/>
      <c r="Z512" s="42"/>
      <c r="AA512" s="42"/>
      <c r="AB512" s="42"/>
      <c r="AC512" s="42"/>
      <c r="AD512" s="42"/>
      <c r="AE512" s="42"/>
      <c r="AF512" s="42"/>
      <c r="AG512" s="42"/>
      <c r="AH512" s="42"/>
      <c r="AI512" s="42"/>
      <c r="AJ512" s="42"/>
      <c r="AK512" s="42"/>
      <c r="AL512" s="42"/>
    </row>
    <row r="513" spans="1:38" ht="18.75" customHeight="1">
      <c r="A513" s="67">
        <v>511</v>
      </c>
      <c r="B513" s="55">
        <v>2566</v>
      </c>
      <c r="C513" s="6" t="s">
        <v>2682</v>
      </c>
      <c r="D513" s="9" t="s">
        <v>2684</v>
      </c>
      <c r="E513" s="8" t="s">
        <v>358</v>
      </c>
      <c r="F513" s="8">
        <v>2</v>
      </c>
      <c r="G513" s="8">
        <v>1403</v>
      </c>
      <c r="H513" s="8">
        <v>200</v>
      </c>
      <c r="I513" s="10" t="s">
        <v>689</v>
      </c>
      <c r="J513" s="10" t="s">
        <v>737</v>
      </c>
      <c r="K513" s="11">
        <v>190000</v>
      </c>
      <c r="L513" s="56" t="s">
        <v>4473</v>
      </c>
      <c r="M513" s="39"/>
      <c r="N513" s="39"/>
      <c r="O513" s="39"/>
      <c r="P513" s="39"/>
      <c r="Q513" s="39"/>
      <c r="R513" s="39"/>
      <c r="S513" s="39"/>
      <c r="T513" s="39"/>
      <c r="U513" s="39"/>
      <c r="V513" s="39"/>
      <c r="W513" s="39"/>
      <c r="X513" s="39"/>
      <c r="Y513" s="39"/>
      <c r="Z513" s="39"/>
      <c r="AA513" s="39"/>
      <c r="AB513" s="39"/>
      <c r="AC513" s="39"/>
      <c r="AD513" s="39"/>
      <c r="AE513" s="39"/>
      <c r="AF513" s="39"/>
      <c r="AG513" s="39"/>
      <c r="AH513" s="39"/>
      <c r="AI513" s="39"/>
      <c r="AJ513" s="39"/>
      <c r="AK513" s="39"/>
      <c r="AL513" s="39"/>
    </row>
    <row r="514" spans="1:38" ht="18.75" customHeight="1">
      <c r="A514" s="67">
        <v>512</v>
      </c>
      <c r="B514" s="55">
        <v>1131</v>
      </c>
      <c r="C514" s="6" t="s">
        <v>1121</v>
      </c>
      <c r="D514" s="9" t="s">
        <v>1752</v>
      </c>
      <c r="E514" s="8" t="s">
        <v>594</v>
      </c>
      <c r="F514" s="8">
        <v>1</v>
      </c>
      <c r="G514" s="8">
        <v>1381</v>
      </c>
      <c r="H514" s="8">
        <v>376</v>
      </c>
      <c r="I514" s="10" t="s">
        <v>8</v>
      </c>
      <c r="J514" s="10" t="s">
        <v>737</v>
      </c>
      <c r="K514" s="11">
        <v>2100</v>
      </c>
      <c r="L514" s="56" t="s">
        <v>4473</v>
      </c>
    </row>
    <row r="515" spans="1:38" ht="18.75" customHeight="1">
      <c r="A515" s="67">
        <v>513</v>
      </c>
      <c r="B515" s="53">
        <v>277</v>
      </c>
      <c r="C515" s="6" t="s">
        <v>981</v>
      </c>
      <c r="D515" s="9" t="s">
        <v>1734</v>
      </c>
      <c r="E515" s="8" t="s">
        <v>60</v>
      </c>
      <c r="F515" s="8">
        <v>5</v>
      </c>
      <c r="G515" s="8">
        <v>1394</v>
      </c>
      <c r="H515" s="8">
        <v>100</v>
      </c>
      <c r="I515" s="10" t="s">
        <v>689</v>
      </c>
      <c r="J515" s="10" t="s">
        <v>737</v>
      </c>
      <c r="K515" s="11">
        <v>20000</v>
      </c>
      <c r="L515" s="56" t="s">
        <v>4473</v>
      </c>
      <c r="M515" s="39"/>
      <c r="N515" s="39"/>
      <c r="O515" s="39"/>
      <c r="P515" s="39"/>
      <c r="Q515" s="39"/>
      <c r="R515" s="39"/>
      <c r="S515" s="39"/>
      <c r="T515" s="39"/>
      <c r="U515" s="39"/>
      <c r="V515" s="39"/>
      <c r="W515" s="39"/>
      <c r="X515" s="39"/>
      <c r="Y515" s="39"/>
      <c r="Z515" s="39"/>
      <c r="AA515" s="39"/>
      <c r="AB515" s="39"/>
      <c r="AC515" s="39"/>
      <c r="AD515" s="39"/>
      <c r="AE515" s="39"/>
      <c r="AF515" s="39"/>
      <c r="AG515" s="39"/>
      <c r="AH515" s="39"/>
      <c r="AI515" s="39"/>
      <c r="AJ515" s="39"/>
      <c r="AK515" s="39"/>
      <c r="AL515" s="39"/>
    </row>
    <row r="516" spans="1:38" ht="18.75" customHeight="1">
      <c r="A516" s="67">
        <v>514</v>
      </c>
      <c r="B516" s="53">
        <v>2713</v>
      </c>
      <c r="C516" s="5" t="s">
        <v>2686</v>
      </c>
      <c r="D516" s="9" t="s">
        <v>2688</v>
      </c>
      <c r="E516" s="8" t="s">
        <v>928</v>
      </c>
      <c r="F516" s="8">
        <v>3</v>
      </c>
      <c r="G516" s="8">
        <v>1403</v>
      </c>
      <c r="H516" s="8">
        <v>156</v>
      </c>
      <c r="I516" s="10" t="s">
        <v>689</v>
      </c>
      <c r="J516" s="10" t="s">
        <v>737</v>
      </c>
      <c r="K516" s="11">
        <v>180000</v>
      </c>
      <c r="L516" s="69" t="s">
        <v>4474</v>
      </c>
    </row>
    <row r="517" spans="1:38" ht="18.75" customHeight="1">
      <c r="A517" s="67">
        <v>515</v>
      </c>
      <c r="B517" s="55">
        <v>1006</v>
      </c>
      <c r="C517" s="6" t="s">
        <v>1093</v>
      </c>
      <c r="D517" s="9" t="s">
        <v>1580</v>
      </c>
      <c r="E517" s="8" t="s">
        <v>358</v>
      </c>
      <c r="F517" s="8">
        <v>1</v>
      </c>
      <c r="G517" s="8">
        <v>1380</v>
      </c>
      <c r="H517" s="8">
        <v>344</v>
      </c>
      <c r="I517" s="10" t="s">
        <v>8</v>
      </c>
      <c r="J517" s="10" t="s">
        <v>737</v>
      </c>
      <c r="K517" s="11">
        <v>8000</v>
      </c>
      <c r="L517" s="56" t="s">
        <v>4473</v>
      </c>
    </row>
    <row r="518" spans="1:38" ht="18.75" customHeight="1">
      <c r="A518" s="67">
        <v>516</v>
      </c>
      <c r="B518" s="55">
        <v>2851</v>
      </c>
      <c r="C518" s="5" t="s">
        <v>3535</v>
      </c>
      <c r="D518" s="9" t="s">
        <v>2923</v>
      </c>
      <c r="E518" s="10" t="s">
        <v>928</v>
      </c>
      <c r="F518" s="8">
        <v>1</v>
      </c>
      <c r="G518" s="8">
        <v>1399</v>
      </c>
      <c r="H518" s="8">
        <v>536</v>
      </c>
      <c r="I518" s="10" t="s">
        <v>689</v>
      </c>
      <c r="J518" s="10" t="s">
        <v>9</v>
      </c>
      <c r="K518" s="11">
        <v>95000</v>
      </c>
      <c r="L518" s="56" t="s">
        <v>4473</v>
      </c>
    </row>
    <row r="519" spans="1:38" ht="18.75" customHeight="1">
      <c r="A519" s="67">
        <v>517</v>
      </c>
      <c r="B519" s="53">
        <v>341</v>
      </c>
      <c r="C519" s="6" t="s">
        <v>3219</v>
      </c>
      <c r="D519" s="9" t="s">
        <v>1644</v>
      </c>
      <c r="E519" s="8" t="s">
        <v>358</v>
      </c>
      <c r="F519" s="8">
        <v>1</v>
      </c>
      <c r="G519" s="8">
        <v>1374</v>
      </c>
      <c r="H519" s="8">
        <v>412</v>
      </c>
      <c r="I519" s="10" t="s">
        <v>8</v>
      </c>
      <c r="J519" s="10" t="s">
        <v>737</v>
      </c>
      <c r="K519" s="11">
        <v>850</v>
      </c>
      <c r="L519" s="69" t="s">
        <v>4474</v>
      </c>
    </row>
    <row r="520" spans="1:38" ht="18.75" customHeight="1">
      <c r="A520" s="67">
        <v>518</v>
      </c>
      <c r="B520" s="53">
        <v>997</v>
      </c>
      <c r="C520" s="6" t="s">
        <v>1094</v>
      </c>
      <c r="D520" s="9" t="s">
        <v>1823</v>
      </c>
      <c r="E520" s="8" t="s">
        <v>358</v>
      </c>
      <c r="F520" s="8">
        <v>1</v>
      </c>
      <c r="G520" s="8">
        <v>1380</v>
      </c>
      <c r="H520" s="8">
        <v>184</v>
      </c>
      <c r="I520" s="10" t="s">
        <v>8</v>
      </c>
      <c r="J520" s="10" t="s">
        <v>737</v>
      </c>
      <c r="K520" s="13">
        <v>5500</v>
      </c>
      <c r="L520" s="69" t="s">
        <v>4474</v>
      </c>
    </row>
    <row r="521" spans="1:38" ht="18.75" customHeight="1">
      <c r="A521" s="67">
        <v>519</v>
      </c>
      <c r="B521" s="53">
        <v>655</v>
      </c>
      <c r="C521" s="6" t="s">
        <v>252</v>
      </c>
      <c r="D521" s="9" t="s">
        <v>1780</v>
      </c>
      <c r="E521" s="8" t="s">
        <v>957</v>
      </c>
      <c r="F521" s="8">
        <v>2</v>
      </c>
      <c r="G521" s="8">
        <v>1380</v>
      </c>
      <c r="H521" s="8">
        <v>176</v>
      </c>
      <c r="I521" s="10" t="s">
        <v>8</v>
      </c>
      <c r="J521" s="10" t="s">
        <v>737</v>
      </c>
      <c r="K521" s="11">
        <v>45000</v>
      </c>
      <c r="L521" s="56" t="s">
        <v>4473</v>
      </c>
    </row>
    <row r="522" spans="1:38" ht="18.75" customHeight="1">
      <c r="A522" s="67">
        <v>520</v>
      </c>
      <c r="B522" s="53">
        <v>766</v>
      </c>
      <c r="C522" s="6" t="s">
        <v>601</v>
      </c>
      <c r="D522" s="9" t="s">
        <v>1816</v>
      </c>
      <c r="E522" s="8" t="s">
        <v>358</v>
      </c>
      <c r="F522" s="8">
        <v>1</v>
      </c>
      <c r="G522" s="8">
        <v>1378</v>
      </c>
      <c r="H522" s="8">
        <v>280</v>
      </c>
      <c r="I522" s="10" t="s">
        <v>8</v>
      </c>
      <c r="J522" s="10" t="s">
        <v>737</v>
      </c>
      <c r="K522" s="11">
        <v>1250</v>
      </c>
      <c r="L522" s="69" t="s">
        <v>4474</v>
      </c>
    </row>
    <row r="523" spans="1:38" ht="18.75" customHeight="1">
      <c r="A523" s="67">
        <v>521</v>
      </c>
      <c r="B523" s="55">
        <v>1815</v>
      </c>
      <c r="C523" s="6" t="s">
        <v>3368</v>
      </c>
      <c r="D523" s="9" t="s">
        <v>1728</v>
      </c>
      <c r="E523" s="8" t="s">
        <v>25</v>
      </c>
      <c r="F523" s="8">
        <v>10</v>
      </c>
      <c r="G523" s="8">
        <v>1403</v>
      </c>
      <c r="H523" s="8">
        <v>136</v>
      </c>
      <c r="I523" s="10" t="s">
        <v>4393</v>
      </c>
      <c r="J523" s="10" t="s">
        <v>3436</v>
      </c>
      <c r="K523" s="11">
        <v>140000</v>
      </c>
      <c r="L523" s="56" t="s">
        <v>4473</v>
      </c>
      <c r="M523" s="39"/>
      <c r="N523" s="39"/>
      <c r="O523" s="39"/>
      <c r="P523" s="39"/>
      <c r="Q523" s="39"/>
      <c r="R523" s="39"/>
      <c r="S523" s="39"/>
      <c r="T523" s="39"/>
      <c r="U523" s="39"/>
      <c r="V523" s="39"/>
      <c r="W523" s="39"/>
      <c r="X523" s="39"/>
      <c r="Y523" s="39"/>
      <c r="Z523" s="39"/>
      <c r="AA523" s="39"/>
      <c r="AB523" s="39"/>
      <c r="AC523" s="39"/>
      <c r="AD523" s="39"/>
      <c r="AE523" s="39"/>
      <c r="AF523" s="39"/>
      <c r="AG523" s="39"/>
      <c r="AH523" s="39"/>
      <c r="AI523" s="39"/>
      <c r="AJ523" s="39"/>
      <c r="AK523" s="39"/>
      <c r="AL523" s="39"/>
    </row>
    <row r="524" spans="1:38" ht="18.75" customHeight="1">
      <c r="A524" s="67">
        <v>522</v>
      </c>
      <c r="B524" s="55">
        <v>1754</v>
      </c>
      <c r="C524" s="6" t="s">
        <v>366</v>
      </c>
      <c r="D524" s="9" t="s">
        <v>1767</v>
      </c>
      <c r="E524" s="8" t="s">
        <v>477</v>
      </c>
      <c r="F524" s="8">
        <v>1</v>
      </c>
      <c r="G524" s="8">
        <v>1388</v>
      </c>
      <c r="H524" s="8">
        <v>296</v>
      </c>
      <c r="I524" s="10" t="s">
        <v>8</v>
      </c>
      <c r="J524" s="10" t="s">
        <v>737</v>
      </c>
      <c r="K524" s="11">
        <v>60000</v>
      </c>
      <c r="L524" s="56" t="s">
        <v>4473</v>
      </c>
      <c r="AG524" s="39"/>
      <c r="AH524" s="39"/>
      <c r="AI524" s="39"/>
      <c r="AJ524" s="39"/>
      <c r="AK524" s="39"/>
      <c r="AL524" s="39"/>
    </row>
    <row r="525" spans="1:38" ht="18.75" customHeight="1">
      <c r="A525" s="67">
        <v>523</v>
      </c>
      <c r="B525" s="53">
        <v>734</v>
      </c>
      <c r="C525" s="6" t="s">
        <v>786</v>
      </c>
      <c r="D525" s="9" t="s">
        <v>1647</v>
      </c>
      <c r="E525" s="8" t="s">
        <v>594</v>
      </c>
      <c r="F525" s="8">
        <v>2</v>
      </c>
      <c r="G525" s="8">
        <v>1394</v>
      </c>
      <c r="H525" s="8">
        <v>436</v>
      </c>
      <c r="I525" s="10" t="s">
        <v>8</v>
      </c>
      <c r="J525" s="10" t="s">
        <v>737</v>
      </c>
      <c r="K525" s="11">
        <v>90000</v>
      </c>
      <c r="L525" s="56" t="s">
        <v>4473</v>
      </c>
      <c r="M525" s="39"/>
      <c r="N525" s="39"/>
      <c r="O525" s="39"/>
      <c r="P525" s="39"/>
      <c r="Q525" s="39"/>
      <c r="R525" s="39"/>
      <c r="S525" s="39"/>
      <c r="T525" s="39"/>
      <c r="U525" s="39"/>
      <c r="V525" s="39"/>
      <c r="W525" s="39"/>
      <c r="X525" s="39"/>
      <c r="Y525" s="39"/>
      <c r="Z525" s="39"/>
      <c r="AA525" s="39"/>
      <c r="AB525" s="39"/>
      <c r="AC525" s="39"/>
      <c r="AD525" s="39"/>
      <c r="AE525" s="39"/>
      <c r="AF525" s="39"/>
      <c r="AG525" s="39"/>
      <c r="AH525" s="39"/>
      <c r="AI525" s="39"/>
      <c r="AJ525" s="39"/>
      <c r="AK525" s="39"/>
      <c r="AL525" s="39"/>
    </row>
    <row r="526" spans="1:38" ht="18.75" customHeight="1">
      <c r="A526" s="67">
        <v>524</v>
      </c>
      <c r="B526" s="55">
        <v>1403</v>
      </c>
      <c r="C526" s="6" t="s">
        <v>344</v>
      </c>
      <c r="D526" s="9" t="s">
        <v>1671</v>
      </c>
      <c r="E526" s="8" t="s">
        <v>594</v>
      </c>
      <c r="F526" s="8">
        <v>2</v>
      </c>
      <c r="G526" s="8">
        <v>1387</v>
      </c>
      <c r="H526" s="8">
        <v>324</v>
      </c>
      <c r="I526" s="10" t="s">
        <v>827</v>
      </c>
      <c r="J526" s="10" t="s">
        <v>737</v>
      </c>
      <c r="K526" s="11">
        <v>60000</v>
      </c>
      <c r="L526" s="56" t="s">
        <v>4473</v>
      </c>
    </row>
    <row r="527" spans="1:38" ht="18.75" customHeight="1">
      <c r="A527" s="67">
        <v>525</v>
      </c>
      <c r="B527" s="60">
        <v>3471</v>
      </c>
      <c r="C527" s="6" t="s">
        <v>4294</v>
      </c>
      <c r="D527" s="9" t="s">
        <v>3960</v>
      </c>
      <c r="E527" s="8" t="s">
        <v>928</v>
      </c>
      <c r="F527" s="8">
        <v>1</v>
      </c>
      <c r="G527" s="8">
        <v>1403</v>
      </c>
      <c r="H527" s="8">
        <v>152</v>
      </c>
      <c r="I527" s="10" t="s">
        <v>689</v>
      </c>
      <c r="J527" s="10" t="s">
        <v>737</v>
      </c>
      <c r="K527" s="11">
        <v>145000</v>
      </c>
      <c r="L527" s="56" t="s">
        <v>4473</v>
      </c>
      <c r="M527" s="39"/>
      <c r="N527" s="39"/>
      <c r="O527" s="39"/>
      <c r="P527" s="39"/>
      <c r="Q527" s="39"/>
      <c r="R527" s="39"/>
      <c r="S527" s="39"/>
      <c r="T527" s="39"/>
      <c r="U527" s="39"/>
      <c r="V527" s="39"/>
      <c r="W527" s="39"/>
      <c r="X527" s="39"/>
      <c r="Y527" s="39"/>
      <c r="Z527" s="39"/>
      <c r="AA527" s="39"/>
      <c r="AB527" s="39"/>
      <c r="AC527" s="39"/>
      <c r="AD527" s="39"/>
      <c r="AE527" s="39"/>
      <c r="AF527" s="39"/>
      <c r="AG527" s="39"/>
      <c r="AH527" s="39"/>
      <c r="AI527" s="39"/>
      <c r="AJ527" s="39"/>
      <c r="AK527" s="39"/>
      <c r="AL527" s="39"/>
    </row>
    <row r="528" spans="1:38" ht="18.75" customHeight="1">
      <c r="A528" s="67">
        <v>526</v>
      </c>
      <c r="B528" s="53">
        <v>730</v>
      </c>
      <c r="C528" s="6" t="s">
        <v>346</v>
      </c>
      <c r="D528" s="9" t="s">
        <v>1742</v>
      </c>
      <c r="E528" s="8" t="s">
        <v>594</v>
      </c>
      <c r="F528" s="8">
        <v>1</v>
      </c>
      <c r="G528" s="8">
        <v>1377</v>
      </c>
      <c r="H528" s="8">
        <v>124</v>
      </c>
      <c r="I528" s="10" t="s">
        <v>689</v>
      </c>
      <c r="J528" s="10" t="s">
        <v>737</v>
      </c>
      <c r="K528" s="11">
        <v>380</v>
      </c>
      <c r="L528" s="69" t="s">
        <v>4474</v>
      </c>
    </row>
    <row r="529" spans="1:38" ht="18.75" customHeight="1">
      <c r="A529" s="67">
        <v>527</v>
      </c>
      <c r="B529" s="55">
        <v>2803</v>
      </c>
      <c r="C529" s="5" t="s">
        <v>2799</v>
      </c>
      <c r="D529" s="9" t="s">
        <v>2800</v>
      </c>
      <c r="E529" s="8" t="s">
        <v>928</v>
      </c>
      <c r="F529" s="8">
        <v>1</v>
      </c>
      <c r="G529" s="8">
        <v>1397</v>
      </c>
      <c r="H529" s="8">
        <v>168</v>
      </c>
      <c r="I529" s="10" t="s">
        <v>689</v>
      </c>
      <c r="J529" s="10" t="s">
        <v>737</v>
      </c>
      <c r="K529" s="11">
        <v>14000</v>
      </c>
      <c r="L529" s="56" t="s">
        <v>4473</v>
      </c>
    </row>
    <row r="530" spans="1:38" ht="18.75" customHeight="1">
      <c r="A530" s="67">
        <v>528</v>
      </c>
      <c r="B530" s="55">
        <v>1417</v>
      </c>
      <c r="C530" s="6" t="s">
        <v>879</v>
      </c>
      <c r="D530" s="9" t="s">
        <v>1835</v>
      </c>
      <c r="E530" s="8" t="s">
        <v>504</v>
      </c>
      <c r="F530" s="8">
        <v>1</v>
      </c>
      <c r="G530" s="8">
        <v>1385</v>
      </c>
      <c r="H530" s="8">
        <v>140</v>
      </c>
      <c r="I530" s="10" t="s">
        <v>689</v>
      </c>
      <c r="J530" s="10" t="s">
        <v>737</v>
      </c>
      <c r="K530" s="11">
        <v>1350</v>
      </c>
      <c r="L530" s="69" t="s">
        <v>4474</v>
      </c>
    </row>
    <row r="531" spans="1:38" ht="18.75" customHeight="1">
      <c r="A531" s="67">
        <v>529</v>
      </c>
      <c r="B531" s="53">
        <v>2835</v>
      </c>
      <c r="C531" s="5" t="s">
        <v>3648</v>
      </c>
      <c r="D531" s="9" t="s">
        <v>3637</v>
      </c>
      <c r="E531" s="8" t="s">
        <v>3635</v>
      </c>
      <c r="F531" s="8">
        <v>1</v>
      </c>
      <c r="G531" s="8">
        <v>1400</v>
      </c>
      <c r="H531" s="8">
        <v>1072</v>
      </c>
      <c r="I531" s="10" t="s">
        <v>8</v>
      </c>
      <c r="J531" s="10" t="s">
        <v>815</v>
      </c>
      <c r="K531" s="11" t="s">
        <v>3636</v>
      </c>
      <c r="L531" s="56" t="s">
        <v>4473</v>
      </c>
    </row>
    <row r="532" spans="1:38" ht="18.75" customHeight="1">
      <c r="A532" s="67">
        <v>530</v>
      </c>
      <c r="B532" s="53">
        <v>2836</v>
      </c>
      <c r="C532" s="5" t="s">
        <v>3649</v>
      </c>
      <c r="D532" s="9" t="s">
        <v>3637</v>
      </c>
      <c r="E532" s="8" t="s">
        <v>3635</v>
      </c>
      <c r="F532" s="8">
        <v>1</v>
      </c>
      <c r="G532" s="8">
        <v>1400</v>
      </c>
      <c r="H532" s="8">
        <v>1012</v>
      </c>
      <c r="I532" s="10" t="s">
        <v>8</v>
      </c>
      <c r="J532" s="10" t="s">
        <v>815</v>
      </c>
      <c r="K532" s="11" t="s">
        <v>3636</v>
      </c>
      <c r="L532" s="56" t="s">
        <v>4473</v>
      </c>
    </row>
    <row r="533" spans="1:38" ht="18.75" customHeight="1">
      <c r="A533" s="67">
        <v>531</v>
      </c>
      <c r="B533" s="59">
        <v>1645</v>
      </c>
      <c r="C533" s="5" t="s">
        <v>3777</v>
      </c>
      <c r="D533" s="9" t="s">
        <v>1584</v>
      </c>
      <c r="E533" s="8" t="s">
        <v>594</v>
      </c>
      <c r="F533" s="8">
        <v>3</v>
      </c>
      <c r="G533" s="8">
        <v>1398</v>
      </c>
      <c r="H533" s="3">
        <v>892</v>
      </c>
      <c r="I533" s="2" t="s">
        <v>8</v>
      </c>
      <c r="J533" s="2" t="s">
        <v>9</v>
      </c>
      <c r="K533" s="4" t="s">
        <v>2961</v>
      </c>
      <c r="L533" s="56" t="s">
        <v>4473</v>
      </c>
    </row>
    <row r="534" spans="1:38" ht="18.75" customHeight="1">
      <c r="A534" s="67">
        <v>532</v>
      </c>
      <c r="B534" s="55">
        <v>1039</v>
      </c>
      <c r="C534" s="6" t="s">
        <v>1097</v>
      </c>
      <c r="D534" s="9" t="s">
        <v>1750</v>
      </c>
      <c r="E534" s="8" t="s">
        <v>594</v>
      </c>
      <c r="F534" s="8">
        <v>1</v>
      </c>
      <c r="G534" s="8">
        <v>1380</v>
      </c>
      <c r="H534" s="8">
        <v>576</v>
      </c>
      <c r="I534" s="10" t="s">
        <v>8</v>
      </c>
      <c r="J534" s="10" t="s">
        <v>815</v>
      </c>
      <c r="K534" s="11">
        <v>3200</v>
      </c>
      <c r="L534" s="69" t="s">
        <v>4474</v>
      </c>
    </row>
    <row r="535" spans="1:38" ht="18.75" customHeight="1">
      <c r="A535" s="67">
        <v>533</v>
      </c>
      <c r="B535" s="55">
        <v>626</v>
      </c>
      <c r="C535" s="6" t="s">
        <v>1042</v>
      </c>
      <c r="D535" s="9" t="s">
        <v>1781</v>
      </c>
      <c r="E535" s="8" t="s">
        <v>957</v>
      </c>
      <c r="F535" s="8">
        <v>1</v>
      </c>
      <c r="G535" s="14">
        <v>1377</v>
      </c>
      <c r="H535" s="8">
        <v>504</v>
      </c>
      <c r="I535" s="10" t="s">
        <v>8</v>
      </c>
      <c r="J535" s="10" t="s">
        <v>737</v>
      </c>
      <c r="K535" s="11">
        <v>11000</v>
      </c>
      <c r="L535" s="69" t="s">
        <v>4474</v>
      </c>
      <c r="M535" s="39"/>
      <c r="N535" s="39"/>
      <c r="O535" s="39"/>
      <c r="P535" s="39"/>
      <c r="Q535" s="39"/>
      <c r="R535" s="39"/>
      <c r="S535" s="39"/>
      <c r="T535" s="39"/>
      <c r="U535" s="39"/>
      <c r="V535" s="39"/>
      <c r="W535" s="39"/>
      <c r="X535" s="39"/>
      <c r="Y535" s="39"/>
      <c r="Z535" s="39"/>
      <c r="AA535" s="39"/>
      <c r="AB535" s="39"/>
      <c r="AC535" s="39"/>
      <c r="AD535" s="39"/>
      <c r="AE535" s="39"/>
      <c r="AF535" s="39"/>
      <c r="AG535" s="39"/>
      <c r="AH535" s="39"/>
      <c r="AI535" s="39"/>
      <c r="AJ535" s="39"/>
      <c r="AK535" s="39"/>
      <c r="AL535" s="39"/>
    </row>
    <row r="536" spans="1:38" ht="18.75" customHeight="1">
      <c r="A536" s="67">
        <v>534</v>
      </c>
      <c r="B536" s="55">
        <v>3229</v>
      </c>
      <c r="C536" s="6" t="s">
        <v>4043</v>
      </c>
      <c r="D536" s="9" t="s">
        <v>4044</v>
      </c>
      <c r="E536" s="8" t="s">
        <v>928</v>
      </c>
      <c r="F536" s="8">
        <v>1</v>
      </c>
      <c r="G536" s="14">
        <v>1402</v>
      </c>
      <c r="H536" s="8">
        <v>440</v>
      </c>
      <c r="I536" s="10" t="s">
        <v>8</v>
      </c>
      <c r="J536" s="10" t="s">
        <v>815</v>
      </c>
      <c r="K536" s="11" t="s">
        <v>4045</v>
      </c>
      <c r="L536" s="56" t="s">
        <v>4473</v>
      </c>
      <c r="M536" s="39"/>
      <c r="N536" s="39"/>
      <c r="O536" s="39"/>
      <c r="P536" s="39"/>
      <c r="Q536" s="39"/>
      <c r="R536" s="39"/>
      <c r="S536" s="39"/>
      <c r="T536" s="39"/>
      <c r="U536" s="39"/>
      <c r="V536" s="39"/>
      <c r="W536" s="39"/>
      <c r="X536" s="39"/>
      <c r="Y536" s="39"/>
      <c r="Z536" s="39"/>
      <c r="AA536" s="39"/>
      <c r="AB536" s="39"/>
      <c r="AC536" s="39"/>
      <c r="AD536" s="39"/>
      <c r="AE536" s="39"/>
      <c r="AF536" s="39"/>
      <c r="AG536" s="39"/>
      <c r="AH536" s="39"/>
      <c r="AI536" s="39"/>
      <c r="AJ536" s="39"/>
      <c r="AK536" s="39"/>
      <c r="AL536" s="39"/>
    </row>
    <row r="537" spans="1:38" ht="18.75" customHeight="1">
      <c r="A537" s="67">
        <v>535</v>
      </c>
      <c r="B537" s="55">
        <v>3357</v>
      </c>
      <c r="C537" s="6" t="s">
        <v>4046</v>
      </c>
      <c r="D537" s="9" t="s">
        <v>4044</v>
      </c>
      <c r="E537" s="8" t="s">
        <v>928</v>
      </c>
      <c r="F537" s="8">
        <v>1</v>
      </c>
      <c r="G537" s="14">
        <v>1402</v>
      </c>
      <c r="H537" s="8">
        <v>368</v>
      </c>
      <c r="I537" s="10" t="s">
        <v>8</v>
      </c>
      <c r="J537" s="10" t="s">
        <v>815</v>
      </c>
      <c r="K537" s="11" t="s">
        <v>4045</v>
      </c>
      <c r="L537" s="56" t="s">
        <v>4473</v>
      </c>
      <c r="M537" s="39"/>
      <c r="N537" s="39"/>
      <c r="O537" s="39"/>
      <c r="P537" s="39"/>
      <c r="Q537" s="39"/>
      <c r="R537" s="39"/>
      <c r="S537" s="39"/>
      <c r="T537" s="39"/>
      <c r="U537" s="39"/>
      <c r="V537" s="39"/>
      <c r="W537" s="39"/>
      <c r="X537" s="39"/>
      <c r="Y537" s="39"/>
      <c r="Z537" s="39"/>
      <c r="AA537" s="39"/>
      <c r="AB537" s="39"/>
      <c r="AC537" s="39"/>
      <c r="AD537" s="39"/>
      <c r="AE537" s="39"/>
      <c r="AF537" s="39"/>
      <c r="AG537" s="39"/>
      <c r="AH537" s="39"/>
      <c r="AI537" s="39"/>
      <c r="AJ537" s="39"/>
      <c r="AK537" s="39"/>
      <c r="AL537" s="39"/>
    </row>
    <row r="538" spans="1:38" ht="18.75" customHeight="1">
      <c r="A538" s="67">
        <v>536</v>
      </c>
      <c r="B538" s="55">
        <v>2882</v>
      </c>
      <c r="C538" s="6" t="s">
        <v>3869</v>
      </c>
      <c r="D538" s="9" t="s">
        <v>2935</v>
      </c>
      <c r="E538" s="8" t="s">
        <v>928</v>
      </c>
      <c r="F538" s="8">
        <v>2</v>
      </c>
      <c r="G538" s="8">
        <v>1402</v>
      </c>
      <c r="H538" s="8">
        <v>240</v>
      </c>
      <c r="I538" s="10" t="s">
        <v>689</v>
      </c>
      <c r="J538" s="10" t="s">
        <v>737</v>
      </c>
      <c r="K538" s="11">
        <v>210000</v>
      </c>
      <c r="L538" s="56" t="s">
        <v>4473</v>
      </c>
      <c r="M538" s="39"/>
      <c r="N538" s="39"/>
      <c r="O538" s="39"/>
      <c r="P538" s="39"/>
      <c r="Q538" s="39"/>
      <c r="R538" s="39"/>
      <c r="S538" s="39"/>
      <c r="T538" s="39"/>
      <c r="U538" s="39"/>
      <c r="V538" s="39"/>
      <c r="W538" s="39"/>
      <c r="X538" s="39"/>
      <c r="Y538" s="39"/>
      <c r="Z538" s="39"/>
      <c r="AA538" s="39"/>
      <c r="AB538" s="39"/>
      <c r="AC538" s="39"/>
      <c r="AD538" s="39"/>
      <c r="AE538" s="39"/>
      <c r="AF538" s="39"/>
      <c r="AG538" s="39"/>
      <c r="AH538" s="39"/>
      <c r="AI538" s="39"/>
      <c r="AJ538" s="39"/>
      <c r="AK538" s="39"/>
      <c r="AL538" s="39"/>
    </row>
    <row r="539" spans="1:38" ht="18.75" customHeight="1">
      <c r="A539" s="67">
        <v>537</v>
      </c>
      <c r="B539" s="55">
        <v>1224</v>
      </c>
      <c r="C539" s="6" t="s">
        <v>850</v>
      </c>
      <c r="D539" s="9" t="s">
        <v>1743</v>
      </c>
      <c r="E539" s="8" t="s">
        <v>594</v>
      </c>
      <c r="F539" s="8">
        <v>5</v>
      </c>
      <c r="G539" s="8">
        <v>1391</v>
      </c>
      <c r="H539" s="8">
        <v>228</v>
      </c>
      <c r="I539" s="10" t="s">
        <v>689</v>
      </c>
      <c r="J539" s="10" t="s">
        <v>737</v>
      </c>
      <c r="K539" s="11">
        <v>32000</v>
      </c>
      <c r="L539" s="56" t="s">
        <v>4473</v>
      </c>
      <c r="M539" s="39"/>
      <c r="N539" s="39"/>
      <c r="O539" s="39"/>
      <c r="P539" s="39"/>
      <c r="Q539" s="39"/>
      <c r="R539" s="39"/>
      <c r="S539" s="39"/>
      <c r="T539" s="39"/>
      <c r="U539" s="39"/>
      <c r="V539" s="39"/>
      <c r="W539" s="39"/>
      <c r="X539" s="39"/>
      <c r="Y539" s="39"/>
      <c r="Z539" s="39"/>
      <c r="AA539" s="39"/>
      <c r="AB539" s="39"/>
      <c r="AC539" s="39"/>
      <c r="AD539" s="39"/>
      <c r="AE539" s="39"/>
      <c r="AF539" s="39"/>
      <c r="AG539" s="39"/>
      <c r="AH539" s="39"/>
      <c r="AI539" s="39"/>
      <c r="AJ539" s="39"/>
      <c r="AK539" s="39"/>
      <c r="AL539" s="39"/>
    </row>
    <row r="540" spans="1:38" ht="18.75" customHeight="1">
      <c r="A540" s="67">
        <v>538</v>
      </c>
      <c r="B540" s="60">
        <v>3475</v>
      </c>
      <c r="C540" s="6" t="s">
        <v>4272</v>
      </c>
      <c r="D540" s="9" t="s">
        <v>2831</v>
      </c>
      <c r="E540" s="8" t="s">
        <v>928</v>
      </c>
      <c r="F540" s="8">
        <v>1</v>
      </c>
      <c r="G540" s="8">
        <v>1402</v>
      </c>
      <c r="H540" s="8">
        <v>784</v>
      </c>
      <c r="I540" s="10" t="s">
        <v>689</v>
      </c>
      <c r="J540" s="10" t="s">
        <v>737</v>
      </c>
      <c r="K540" s="11">
        <v>780000</v>
      </c>
      <c r="L540" s="56" t="s">
        <v>4473</v>
      </c>
      <c r="M540" s="39"/>
      <c r="N540" s="39"/>
      <c r="O540" s="39"/>
      <c r="P540" s="39"/>
      <c r="Q540" s="39"/>
      <c r="R540" s="39"/>
      <c r="S540" s="39"/>
      <c r="T540" s="39"/>
      <c r="U540" s="39"/>
      <c r="V540" s="39"/>
      <c r="W540" s="39"/>
      <c r="X540" s="39"/>
      <c r="Y540" s="39"/>
      <c r="Z540" s="39"/>
      <c r="AA540" s="39"/>
      <c r="AB540" s="39"/>
      <c r="AC540" s="39"/>
      <c r="AD540" s="39"/>
      <c r="AE540" s="39"/>
      <c r="AF540" s="39"/>
      <c r="AG540" s="39"/>
      <c r="AH540" s="39"/>
      <c r="AI540" s="39"/>
      <c r="AJ540" s="39"/>
      <c r="AK540" s="39"/>
      <c r="AL540" s="39"/>
    </row>
    <row r="541" spans="1:38" ht="18.75" customHeight="1">
      <c r="A541" s="67">
        <v>539</v>
      </c>
      <c r="B541" s="55">
        <v>1269</v>
      </c>
      <c r="C541" s="6" t="s">
        <v>851</v>
      </c>
      <c r="D541" s="9" t="s">
        <v>1805</v>
      </c>
      <c r="E541" s="8" t="s">
        <v>13</v>
      </c>
      <c r="F541" s="8">
        <v>2</v>
      </c>
      <c r="G541" s="8">
        <v>1388</v>
      </c>
      <c r="H541" s="8">
        <v>332</v>
      </c>
      <c r="I541" s="10" t="s">
        <v>689</v>
      </c>
      <c r="J541" s="10" t="s">
        <v>737</v>
      </c>
      <c r="K541" s="11">
        <v>48000</v>
      </c>
      <c r="L541" s="56" t="s">
        <v>4473</v>
      </c>
      <c r="M541" s="39"/>
      <c r="N541" s="39"/>
      <c r="O541" s="39"/>
      <c r="P541" s="39"/>
      <c r="Q541" s="39"/>
      <c r="R541" s="39"/>
      <c r="S541" s="39"/>
      <c r="T541" s="39"/>
      <c r="U541" s="39"/>
      <c r="V541" s="39"/>
      <c r="W541" s="39"/>
      <c r="X541" s="39"/>
      <c r="Y541" s="39"/>
      <c r="Z541" s="39"/>
      <c r="AA541" s="39"/>
      <c r="AB541" s="39"/>
      <c r="AC541" s="39"/>
      <c r="AD541" s="39"/>
      <c r="AE541" s="39"/>
      <c r="AF541" s="39"/>
      <c r="AG541" s="39"/>
    </row>
    <row r="542" spans="1:38" ht="18.75" customHeight="1">
      <c r="A542" s="67">
        <v>540</v>
      </c>
      <c r="B542" s="55">
        <v>1210</v>
      </c>
      <c r="C542" s="6" t="s">
        <v>558</v>
      </c>
      <c r="D542" s="9" t="s">
        <v>1474</v>
      </c>
      <c r="E542" s="8" t="s">
        <v>482</v>
      </c>
      <c r="F542" s="8">
        <v>1</v>
      </c>
      <c r="G542" s="8">
        <v>1382</v>
      </c>
      <c r="H542" s="8">
        <v>408</v>
      </c>
      <c r="I542" s="10" t="s">
        <v>8</v>
      </c>
      <c r="J542" s="10" t="s">
        <v>737</v>
      </c>
      <c r="K542" s="11">
        <v>12000</v>
      </c>
      <c r="L542" s="69" t="s">
        <v>4474</v>
      </c>
    </row>
    <row r="543" spans="1:38" ht="18.75" customHeight="1">
      <c r="A543" s="67">
        <v>541</v>
      </c>
      <c r="B543" s="53">
        <v>955</v>
      </c>
      <c r="C543" s="6" t="s">
        <v>1099</v>
      </c>
      <c r="D543" s="9" t="s">
        <v>1833</v>
      </c>
      <c r="E543" s="8" t="s">
        <v>482</v>
      </c>
      <c r="F543" s="8">
        <v>1</v>
      </c>
      <c r="G543" s="8">
        <v>1380</v>
      </c>
      <c r="H543" s="8">
        <v>248</v>
      </c>
      <c r="I543" s="10" t="s">
        <v>8</v>
      </c>
      <c r="J543" s="10" t="s">
        <v>737</v>
      </c>
      <c r="K543" s="11">
        <v>1300</v>
      </c>
      <c r="L543" s="69" t="s">
        <v>4474</v>
      </c>
    </row>
    <row r="544" spans="1:38" ht="18.75" customHeight="1">
      <c r="A544" s="67">
        <v>542</v>
      </c>
      <c r="B544" s="55">
        <v>3059</v>
      </c>
      <c r="C544" s="5" t="s">
        <v>3763</v>
      </c>
      <c r="D544" s="9" t="s">
        <v>3593</v>
      </c>
      <c r="E544" s="8" t="s">
        <v>928</v>
      </c>
      <c r="F544" s="8">
        <v>1</v>
      </c>
      <c r="G544" s="8">
        <v>1400</v>
      </c>
      <c r="H544" s="8">
        <v>136</v>
      </c>
      <c r="I544" s="10" t="s">
        <v>689</v>
      </c>
      <c r="J544" s="10" t="s">
        <v>737</v>
      </c>
      <c r="K544" s="11">
        <v>37000</v>
      </c>
      <c r="L544" s="56" t="s">
        <v>4473</v>
      </c>
    </row>
    <row r="545" spans="1:38" ht="18.75" customHeight="1">
      <c r="A545" s="67">
        <v>543</v>
      </c>
      <c r="B545" s="55">
        <v>3037</v>
      </c>
      <c r="C545" s="5" t="s">
        <v>3615</v>
      </c>
      <c r="D545" s="9" t="s">
        <v>3619</v>
      </c>
      <c r="E545" s="8" t="s">
        <v>928</v>
      </c>
      <c r="F545" s="8">
        <v>1</v>
      </c>
      <c r="G545" s="8">
        <v>1400</v>
      </c>
      <c r="H545" s="8">
        <v>208</v>
      </c>
      <c r="I545" s="10" t="s">
        <v>689</v>
      </c>
      <c r="J545" s="10" t="s">
        <v>737</v>
      </c>
      <c r="K545" s="11">
        <v>40000</v>
      </c>
      <c r="L545" s="56" t="s">
        <v>4473</v>
      </c>
    </row>
    <row r="546" spans="1:38" ht="18.75" customHeight="1">
      <c r="A546" s="67">
        <v>544</v>
      </c>
      <c r="B546" s="55">
        <v>3058</v>
      </c>
      <c r="C546" s="5" t="s">
        <v>3764</v>
      </c>
      <c r="D546" s="9" t="s">
        <v>3593</v>
      </c>
      <c r="E546" s="8" t="s">
        <v>928</v>
      </c>
      <c r="F546" s="8">
        <v>1</v>
      </c>
      <c r="G546" s="8">
        <v>1400</v>
      </c>
      <c r="H546" s="8">
        <v>360</v>
      </c>
      <c r="I546" s="10" t="s">
        <v>689</v>
      </c>
      <c r="J546" s="10" t="s">
        <v>737</v>
      </c>
      <c r="K546" s="11">
        <v>100000</v>
      </c>
      <c r="L546" s="56" t="s">
        <v>4473</v>
      </c>
    </row>
    <row r="547" spans="1:38" ht="18.75" customHeight="1">
      <c r="A547" s="67">
        <v>545</v>
      </c>
      <c r="B547" s="53">
        <v>3039</v>
      </c>
      <c r="C547" s="5" t="s">
        <v>3622</v>
      </c>
      <c r="D547" s="9" t="s">
        <v>3593</v>
      </c>
      <c r="E547" s="8" t="s">
        <v>928</v>
      </c>
      <c r="F547" s="8">
        <v>1</v>
      </c>
      <c r="G547" s="8">
        <v>1400</v>
      </c>
      <c r="H547" s="8">
        <v>168</v>
      </c>
      <c r="I547" s="10" t="s">
        <v>689</v>
      </c>
      <c r="J547" s="10" t="s">
        <v>737</v>
      </c>
      <c r="K547" s="11">
        <v>33000</v>
      </c>
      <c r="L547" s="56" t="s">
        <v>4473</v>
      </c>
    </row>
    <row r="548" spans="1:38" ht="18.75" customHeight="1">
      <c r="A548" s="67">
        <v>546</v>
      </c>
      <c r="B548" s="55">
        <v>3038</v>
      </c>
      <c r="C548" s="5" t="s">
        <v>3623</v>
      </c>
      <c r="D548" s="9" t="s">
        <v>3593</v>
      </c>
      <c r="E548" s="8" t="s">
        <v>928</v>
      </c>
      <c r="F548" s="8">
        <v>1</v>
      </c>
      <c r="G548" s="8">
        <v>1400</v>
      </c>
      <c r="H548" s="8">
        <v>152</v>
      </c>
      <c r="I548" s="10" t="s">
        <v>689</v>
      </c>
      <c r="J548" s="10" t="s">
        <v>737</v>
      </c>
      <c r="K548" s="11">
        <v>30000</v>
      </c>
      <c r="L548" s="69" t="s">
        <v>4474</v>
      </c>
    </row>
    <row r="549" spans="1:38" ht="18.75" customHeight="1">
      <c r="A549" s="67">
        <v>547</v>
      </c>
      <c r="B549" s="53">
        <v>771</v>
      </c>
      <c r="C549" s="6" t="s">
        <v>1066</v>
      </c>
      <c r="D549" s="9" t="s">
        <v>3263</v>
      </c>
      <c r="E549" s="8" t="s">
        <v>358</v>
      </c>
      <c r="F549" s="8">
        <v>1</v>
      </c>
      <c r="G549" s="8">
        <v>1379</v>
      </c>
      <c r="H549" s="8">
        <v>304</v>
      </c>
      <c r="I549" s="10" t="s">
        <v>8</v>
      </c>
      <c r="J549" s="10" t="s">
        <v>737</v>
      </c>
      <c r="K549" s="11">
        <v>7000</v>
      </c>
      <c r="L549" s="56" t="s">
        <v>4473</v>
      </c>
    </row>
    <row r="550" spans="1:38" ht="18.75" customHeight="1">
      <c r="A550" s="67">
        <v>548</v>
      </c>
      <c r="B550" s="55">
        <v>2821</v>
      </c>
      <c r="C550" s="5" t="s">
        <v>2774</v>
      </c>
      <c r="D550" s="9" t="s">
        <v>2780</v>
      </c>
      <c r="E550" s="8" t="s">
        <v>928</v>
      </c>
      <c r="F550" s="8">
        <v>1</v>
      </c>
      <c r="G550" s="8">
        <v>1398</v>
      </c>
      <c r="H550" s="8">
        <v>560</v>
      </c>
      <c r="I550" s="10" t="s">
        <v>689</v>
      </c>
      <c r="J550" s="10" t="s">
        <v>9</v>
      </c>
      <c r="K550" s="11">
        <v>80000</v>
      </c>
      <c r="L550" s="69" t="s">
        <v>4474</v>
      </c>
    </row>
    <row r="551" spans="1:38" ht="18.75" customHeight="1">
      <c r="A551" s="67">
        <v>549</v>
      </c>
      <c r="B551" s="53">
        <v>317</v>
      </c>
      <c r="C551" s="6" t="s">
        <v>1100</v>
      </c>
      <c r="D551" s="9" t="s">
        <v>1810</v>
      </c>
      <c r="E551" s="8" t="s">
        <v>358</v>
      </c>
      <c r="F551" s="8">
        <v>2</v>
      </c>
      <c r="G551" s="8">
        <v>1380</v>
      </c>
      <c r="H551" s="8">
        <v>384</v>
      </c>
      <c r="I551" s="10" t="s">
        <v>8</v>
      </c>
      <c r="J551" s="10" t="s">
        <v>737</v>
      </c>
      <c r="K551" s="11">
        <v>190000</v>
      </c>
      <c r="L551" s="56" t="s">
        <v>4473</v>
      </c>
    </row>
    <row r="552" spans="1:38" ht="18.75" customHeight="1">
      <c r="A552" s="67">
        <v>550</v>
      </c>
      <c r="B552" s="55">
        <v>2489</v>
      </c>
      <c r="C552" s="6" t="s">
        <v>2432</v>
      </c>
      <c r="D552" s="9" t="s">
        <v>2438</v>
      </c>
      <c r="E552" s="8" t="s">
        <v>928</v>
      </c>
      <c r="F552" s="8">
        <v>1</v>
      </c>
      <c r="G552" s="8">
        <v>1394</v>
      </c>
      <c r="H552" s="8">
        <v>148</v>
      </c>
      <c r="I552" s="10" t="s">
        <v>689</v>
      </c>
      <c r="J552" s="10" t="s">
        <v>737</v>
      </c>
      <c r="K552" s="11">
        <v>30000</v>
      </c>
      <c r="L552" s="56" t="s">
        <v>4473</v>
      </c>
      <c r="M552" s="39"/>
      <c r="N552" s="39"/>
      <c r="O552" s="39"/>
      <c r="P552" s="39"/>
      <c r="Q552" s="39"/>
      <c r="R552" s="39"/>
      <c r="S552" s="39"/>
      <c r="T552" s="39"/>
      <c r="U552" s="39"/>
      <c r="V552" s="39"/>
      <c r="W552" s="39"/>
      <c r="X552" s="39"/>
      <c r="Y552" s="39"/>
      <c r="Z552" s="39"/>
      <c r="AA552" s="39"/>
      <c r="AB552" s="39"/>
      <c r="AC552" s="39"/>
      <c r="AD552" s="39"/>
      <c r="AE552" s="39"/>
      <c r="AF552" s="39"/>
      <c r="AG552" s="39"/>
      <c r="AH552" s="39"/>
      <c r="AI552" s="39"/>
      <c r="AJ552" s="39"/>
      <c r="AK552" s="39"/>
      <c r="AL552" s="39"/>
    </row>
    <row r="553" spans="1:38" ht="18.75" customHeight="1">
      <c r="A553" s="67">
        <v>551</v>
      </c>
      <c r="B553" s="55">
        <v>1864</v>
      </c>
      <c r="C553" s="6" t="s">
        <v>309</v>
      </c>
      <c r="D553" s="9" t="s">
        <v>1768</v>
      </c>
      <c r="E553" s="8" t="s">
        <v>1183</v>
      </c>
      <c r="F553" s="8">
        <v>4</v>
      </c>
      <c r="G553" s="8">
        <v>1394</v>
      </c>
      <c r="H553" s="8">
        <v>140</v>
      </c>
      <c r="I553" s="10" t="s">
        <v>689</v>
      </c>
      <c r="J553" s="10" t="s">
        <v>737</v>
      </c>
      <c r="K553" s="11">
        <v>30000</v>
      </c>
      <c r="L553" s="56" t="s">
        <v>4473</v>
      </c>
      <c r="M553" s="39"/>
      <c r="N553" s="39"/>
      <c r="O553" s="39"/>
      <c r="P553" s="39"/>
      <c r="Q553" s="39"/>
      <c r="R553" s="39"/>
      <c r="S553" s="39"/>
      <c r="T553" s="39"/>
      <c r="U553" s="39"/>
      <c r="V553" s="39"/>
      <c r="W553" s="39"/>
      <c r="X553" s="39"/>
      <c r="Y553" s="39"/>
      <c r="Z553" s="39"/>
      <c r="AA553" s="39"/>
      <c r="AB553" s="39"/>
      <c r="AC553" s="39"/>
      <c r="AD553" s="39"/>
      <c r="AE553" s="39"/>
      <c r="AF553" s="39"/>
      <c r="AG553" s="39"/>
      <c r="AH553" s="39"/>
      <c r="AI553" s="39"/>
      <c r="AJ553" s="39"/>
      <c r="AK553" s="39"/>
      <c r="AL553" s="39"/>
    </row>
    <row r="554" spans="1:38" ht="18.75" customHeight="1">
      <c r="A554" s="67">
        <v>552</v>
      </c>
      <c r="B554" s="53">
        <v>409</v>
      </c>
      <c r="C554" s="5" t="s">
        <v>367</v>
      </c>
      <c r="D554" s="9" t="s">
        <v>1539</v>
      </c>
      <c r="E554" s="8" t="s">
        <v>482</v>
      </c>
      <c r="F554" s="8">
        <v>9</v>
      </c>
      <c r="G554" s="8">
        <v>1398</v>
      </c>
      <c r="H554" s="8">
        <v>420</v>
      </c>
      <c r="I554" s="10" t="s">
        <v>8</v>
      </c>
      <c r="J554" s="10" t="s">
        <v>9</v>
      </c>
      <c r="K554" s="11">
        <v>180000</v>
      </c>
      <c r="L554" s="56" t="s">
        <v>4473</v>
      </c>
    </row>
    <row r="555" spans="1:38" ht="18.75" customHeight="1">
      <c r="A555" s="67">
        <v>553</v>
      </c>
      <c r="B555" s="53">
        <v>691</v>
      </c>
      <c r="C555" s="5" t="s">
        <v>87</v>
      </c>
      <c r="D555" s="9" t="s">
        <v>1539</v>
      </c>
      <c r="E555" s="8" t="s">
        <v>482</v>
      </c>
      <c r="F555" s="17">
        <v>10</v>
      </c>
      <c r="G555" s="17">
        <v>1401</v>
      </c>
      <c r="H555" s="17">
        <v>472</v>
      </c>
      <c r="I555" s="18" t="s">
        <v>8</v>
      </c>
      <c r="J555" s="18" t="s">
        <v>815</v>
      </c>
      <c r="K555" s="16">
        <v>140000</v>
      </c>
      <c r="L555" s="56" t="s">
        <v>4473</v>
      </c>
    </row>
    <row r="556" spans="1:38" ht="18.75" customHeight="1">
      <c r="A556" s="67">
        <v>554</v>
      </c>
      <c r="B556" s="53">
        <v>925</v>
      </c>
      <c r="C556" s="5" t="s">
        <v>88</v>
      </c>
      <c r="D556" s="9" t="s">
        <v>1539</v>
      </c>
      <c r="E556" s="8" t="s">
        <v>482</v>
      </c>
      <c r="F556" s="8">
        <v>9</v>
      </c>
      <c r="G556" s="8">
        <v>1398</v>
      </c>
      <c r="H556" s="8">
        <v>500</v>
      </c>
      <c r="I556" s="10" t="s">
        <v>8</v>
      </c>
      <c r="J556" s="10" t="s">
        <v>9</v>
      </c>
      <c r="K556" s="11">
        <v>220000</v>
      </c>
      <c r="L556" s="56" t="s">
        <v>4473</v>
      </c>
    </row>
    <row r="557" spans="1:38" ht="18.75" customHeight="1">
      <c r="A557" s="67">
        <v>555</v>
      </c>
      <c r="B557" s="55">
        <v>1773</v>
      </c>
      <c r="C557" s="6" t="s">
        <v>197</v>
      </c>
      <c r="D557" s="9" t="s">
        <v>1769</v>
      </c>
      <c r="E557" s="8" t="s">
        <v>1183</v>
      </c>
      <c r="F557" s="8">
        <v>1</v>
      </c>
      <c r="G557" s="8">
        <v>1388</v>
      </c>
      <c r="H557" s="8">
        <v>304</v>
      </c>
      <c r="I557" s="10" t="s">
        <v>8</v>
      </c>
      <c r="J557" s="10" t="s">
        <v>737</v>
      </c>
      <c r="K557" s="11">
        <v>40000</v>
      </c>
      <c r="L557" s="69" t="s">
        <v>4474</v>
      </c>
      <c r="AG557" s="39"/>
      <c r="AH557" s="39"/>
      <c r="AI557" s="39"/>
      <c r="AJ557" s="39"/>
      <c r="AK557" s="39"/>
      <c r="AL557" s="39"/>
    </row>
    <row r="558" spans="1:38" ht="18.75" customHeight="1">
      <c r="A558" s="67">
        <v>556</v>
      </c>
      <c r="B558" s="55">
        <v>2211</v>
      </c>
      <c r="C558" s="5" t="s">
        <v>1287</v>
      </c>
      <c r="D558" s="9" t="s">
        <v>3171</v>
      </c>
      <c r="E558" s="8" t="s">
        <v>928</v>
      </c>
      <c r="F558" s="8">
        <v>2</v>
      </c>
      <c r="G558" s="8">
        <v>1400</v>
      </c>
      <c r="H558" s="8">
        <v>228</v>
      </c>
      <c r="I558" s="10" t="s">
        <v>689</v>
      </c>
      <c r="J558" s="10" t="s">
        <v>737</v>
      </c>
      <c r="K558" s="11">
        <v>40000</v>
      </c>
      <c r="L558" s="56" t="s">
        <v>4473</v>
      </c>
    </row>
    <row r="559" spans="1:38" ht="18.75" customHeight="1">
      <c r="A559" s="67">
        <v>557</v>
      </c>
      <c r="B559" s="55">
        <v>2698</v>
      </c>
      <c r="C559" s="6" t="s">
        <v>2675</v>
      </c>
      <c r="D559" s="9" t="s">
        <v>2676</v>
      </c>
      <c r="E559" s="8" t="s">
        <v>13</v>
      </c>
      <c r="F559" s="8">
        <v>1</v>
      </c>
      <c r="G559" s="8">
        <v>1396</v>
      </c>
      <c r="H559" s="8">
        <v>1008</v>
      </c>
      <c r="I559" s="10" t="s">
        <v>8</v>
      </c>
      <c r="J559" s="10" t="s">
        <v>9</v>
      </c>
      <c r="K559" s="11">
        <v>75000</v>
      </c>
      <c r="L559" s="69" t="s">
        <v>4474</v>
      </c>
      <c r="M559" s="39"/>
      <c r="N559" s="39"/>
      <c r="O559" s="39"/>
      <c r="P559" s="39"/>
      <c r="Q559" s="39"/>
      <c r="R559" s="39"/>
      <c r="S559" s="39"/>
      <c r="T559" s="39"/>
      <c r="U559" s="39"/>
      <c r="V559" s="39"/>
      <c r="W559" s="39"/>
      <c r="X559" s="39"/>
      <c r="Y559" s="39"/>
      <c r="Z559" s="39"/>
      <c r="AA559" s="39"/>
      <c r="AB559" s="39"/>
      <c r="AC559" s="39"/>
      <c r="AD559" s="39"/>
      <c r="AE559" s="39"/>
      <c r="AF559" s="39"/>
      <c r="AG559" s="39"/>
      <c r="AH559" s="39"/>
      <c r="AI559" s="39"/>
      <c r="AJ559" s="39"/>
      <c r="AK559" s="39"/>
      <c r="AL559" s="39"/>
    </row>
    <row r="560" spans="1:38" ht="18.75" customHeight="1">
      <c r="A560" s="67">
        <v>558</v>
      </c>
      <c r="B560" s="55">
        <v>3222</v>
      </c>
      <c r="C560" s="6" t="s">
        <v>4138</v>
      </c>
      <c r="D560" s="9" t="s">
        <v>1760</v>
      </c>
      <c r="E560" s="8" t="s">
        <v>928</v>
      </c>
      <c r="F560" s="8">
        <v>1</v>
      </c>
      <c r="G560" s="8">
        <v>1402</v>
      </c>
      <c r="H560" s="8" t="s">
        <v>4139</v>
      </c>
      <c r="I560" s="10">
        <v>604</v>
      </c>
      <c r="J560" s="10" t="s">
        <v>8</v>
      </c>
      <c r="K560" s="11">
        <v>480000</v>
      </c>
      <c r="L560" s="69" t="s">
        <v>4474</v>
      </c>
      <c r="M560" s="39"/>
      <c r="N560" s="39"/>
      <c r="O560" s="39"/>
      <c r="P560" s="39"/>
      <c r="Q560" s="39"/>
      <c r="R560" s="39"/>
      <c r="S560" s="39"/>
      <c r="T560" s="39"/>
      <c r="U560" s="39"/>
      <c r="V560" s="39"/>
      <c r="W560" s="39"/>
      <c r="X560" s="39"/>
      <c r="Y560" s="39"/>
      <c r="Z560" s="39"/>
      <c r="AA560" s="39"/>
      <c r="AB560" s="39"/>
      <c r="AC560" s="39"/>
      <c r="AD560" s="39"/>
      <c r="AE560" s="39"/>
      <c r="AF560" s="39"/>
      <c r="AG560" s="39"/>
      <c r="AH560" s="39"/>
      <c r="AI560" s="39"/>
      <c r="AJ560" s="39"/>
      <c r="AK560" s="39"/>
      <c r="AL560" s="39"/>
    </row>
    <row r="561" spans="1:38" ht="18.75" customHeight="1">
      <c r="A561" s="67">
        <v>559</v>
      </c>
      <c r="B561" s="55">
        <v>1896</v>
      </c>
      <c r="C561" s="6" t="s">
        <v>431</v>
      </c>
      <c r="D561" s="9" t="s">
        <v>1774</v>
      </c>
      <c r="E561" s="8" t="s">
        <v>1183</v>
      </c>
      <c r="F561" s="8">
        <v>1</v>
      </c>
      <c r="G561" s="8">
        <v>1389</v>
      </c>
      <c r="H561" s="8">
        <v>268</v>
      </c>
      <c r="I561" s="10" t="s">
        <v>689</v>
      </c>
      <c r="J561" s="10" t="s">
        <v>737</v>
      </c>
      <c r="K561" s="11">
        <v>4500</v>
      </c>
      <c r="L561" s="69" t="s">
        <v>4474</v>
      </c>
      <c r="M561" s="39"/>
      <c r="N561" s="39"/>
      <c r="O561" s="39"/>
      <c r="P561" s="39"/>
      <c r="Q561" s="39"/>
      <c r="R561" s="39"/>
      <c r="S561" s="39"/>
      <c r="T561" s="39"/>
      <c r="U561" s="39"/>
      <c r="V561" s="39"/>
      <c r="W561" s="39"/>
      <c r="X561" s="39"/>
      <c r="Y561" s="39"/>
      <c r="Z561" s="39"/>
      <c r="AA561" s="39"/>
      <c r="AB561" s="39"/>
      <c r="AC561" s="39"/>
      <c r="AD561" s="39"/>
      <c r="AE561" s="39"/>
      <c r="AF561" s="39"/>
      <c r="AG561" s="39"/>
      <c r="AH561" s="39"/>
      <c r="AI561" s="39"/>
      <c r="AJ561" s="39"/>
      <c r="AK561" s="39"/>
      <c r="AL561" s="39"/>
    </row>
    <row r="562" spans="1:38" ht="18.75" customHeight="1">
      <c r="A562" s="67">
        <v>560</v>
      </c>
      <c r="B562" s="55">
        <v>2809</v>
      </c>
      <c r="C562" s="5" t="s">
        <v>2826</v>
      </c>
      <c r="D562" s="9" t="s">
        <v>2780</v>
      </c>
      <c r="E562" s="8" t="s">
        <v>928</v>
      </c>
      <c r="F562" s="8">
        <v>2</v>
      </c>
      <c r="G562" s="8">
        <v>1403</v>
      </c>
      <c r="H562" s="8">
        <v>320</v>
      </c>
      <c r="I562" s="10" t="s">
        <v>689</v>
      </c>
      <c r="J562" s="10" t="s">
        <v>737</v>
      </c>
      <c r="K562" s="11">
        <v>320000</v>
      </c>
      <c r="L562" s="56" t="s">
        <v>4473</v>
      </c>
    </row>
    <row r="563" spans="1:38" ht="18.75" customHeight="1">
      <c r="A563" s="67">
        <v>561</v>
      </c>
      <c r="B563" s="53">
        <v>580</v>
      </c>
      <c r="C563" s="6" t="s">
        <v>1029</v>
      </c>
      <c r="D563" s="9" t="s">
        <v>1644</v>
      </c>
      <c r="E563" s="8" t="s">
        <v>482</v>
      </c>
      <c r="F563" s="8">
        <v>2</v>
      </c>
      <c r="G563" s="8">
        <v>1380</v>
      </c>
      <c r="H563" s="8">
        <v>232</v>
      </c>
      <c r="I563" s="10" t="s">
        <v>689</v>
      </c>
      <c r="J563" s="10" t="s">
        <v>737</v>
      </c>
      <c r="K563" s="11">
        <v>980</v>
      </c>
      <c r="L563" s="69" t="s">
        <v>4474</v>
      </c>
    </row>
    <row r="564" spans="1:38" ht="18.75" customHeight="1">
      <c r="A564" s="67">
        <v>562</v>
      </c>
      <c r="B564" s="55">
        <v>2077</v>
      </c>
      <c r="C564" s="5" t="s">
        <v>894</v>
      </c>
      <c r="D564" s="9" t="s">
        <v>1733</v>
      </c>
      <c r="E564" s="8" t="s">
        <v>25</v>
      </c>
      <c r="F564" s="8">
        <v>6</v>
      </c>
      <c r="G564" s="8">
        <v>1403</v>
      </c>
      <c r="H564" s="8">
        <v>216</v>
      </c>
      <c r="I564" s="10" t="s">
        <v>3435</v>
      </c>
      <c r="J564" s="10" t="s">
        <v>3436</v>
      </c>
      <c r="K564" s="11">
        <v>220000</v>
      </c>
      <c r="L564" s="56" t="s">
        <v>4473</v>
      </c>
    </row>
    <row r="565" spans="1:38" ht="18.75" customHeight="1">
      <c r="A565" s="67">
        <v>563</v>
      </c>
      <c r="B565" s="55">
        <v>2824</v>
      </c>
      <c r="C565" s="5" t="s">
        <v>2861</v>
      </c>
      <c r="D565" s="9" t="s">
        <v>2862</v>
      </c>
      <c r="E565" s="8" t="s">
        <v>928</v>
      </c>
      <c r="F565" s="8">
        <v>1</v>
      </c>
      <c r="G565" s="8">
        <v>1398</v>
      </c>
      <c r="H565" s="8">
        <v>256</v>
      </c>
      <c r="I565" s="10" t="s">
        <v>689</v>
      </c>
      <c r="J565" s="10" t="s">
        <v>9</v>
      </c>
      <c r="K565" s="11">
        <v>35000</v>
      </c>
      <c r="L565" s="69" t="s">
        <v>4474</v>
      </c>
    </row>
    <row r="566" spans="1:38" ht="18.75" customHeight="1">
      <c r="A566" s="67">
        <v>564</v>
      </c>
      <c r="B566" s="55">
        <v>1524</v>
      </c>
      <c r="C566" s="6" t="s">
        <v>3355</v>
      </c>
      <c r="D566" s="9" t="s">
        <v>1828</v>
      </c>
      <c r="E566" s="8" t="s">
        <v>358</v>
      </c>
      <c r="F566" s="8">
        <v>2</v>
      </c>
      <c r="G566" s="8">
        <v>1387</v>
      </c>
      <c r="H566" s="8">
        <v>236</v>
      </c>
      <c r="I566" s="10" t="s">
        <v>689</v>
      </c>
      <c r="J566" s="10" t="s">
        <v>737</v>
      </c>
      <c r="K566" s="11">
        <v>115000</v>
      </c>
      <c r="L566" s="56" t="s">
        <v>4473</v>
      </c>
    </row>
    <row r="567" spans="1:38" ht="18.75" customHeight="1">
      <c r="A567" s="67">
        <v>565</v>
      </c>
      <c r="B567" s="55">
        <v>1855</v>
      </c>
      <c r="C567" s="6" t="s">
        <v>860</v>
      </c>
      <c r="D567" s="9" t="s">
        <v>1573</v>
      </c>
      <c r="E567" s="8" t="s">
        <v>25</v>
      </c>
      <c r="F567" s="8">
        <v>2</v>
      </c>
      <c r="G567" s="8">
        <v>1393</v>
      </c>
      <c r="H567" s="8">
        <v>328</v>
      </c>
      <c r="I567" s="10" t="s">
        <v>8</v>
      </c>
      <c r="J567" s="10" t="s">
        <v>737</v>
      </c>
      <c r="K567" s="11">
        <v>65000</v>
      </c>
      <c r="L567" s="56" t="s">
        <v>4473</v>
      </c>
      <c r="M567" s="39"/>
      <c r="N567" s="39"/>
      <c r="O567" s="39"/>
      <c r="P567" s="39"/>
      <c r="Q567" s="39"/>
      <c r="R567" s="39"/>
      <c r="S567" s="39"/>
      <c r="T567" s="39"/>
      <c r="U567" s="39"/>
      <c r="V567" s="39"/>
      <c r="W567" s="39"/>
      <c r="X567" s="39"/>
      <c r="Y567" s="39"/>
      <c r="Z567" s="39"/>
      <c r="AA567" s="39"/>
      <c r="AB567" s="39"/>
      <c r="AC567" s="39"/>
      <c r="AD567" s="39"/>
      <c r="AE567" s="39"/>
      <c r="AF567" s="39"/>
      <c r="AG567" s="39"/>
      <c r="AH567" s="39"/>
      <c r="AI567" s="39"/>
      <c r="AJ567" s="39"/>
      <c r="AK567" s="39"/>
      <c r="AL567" s="39"/>
    </row>
    <row r="568" spans="1:38" ht="18.75" customHeight="1">
      <c r="A568" s="67">
        <v>566</v>
      </c>
      <c r="B568" s="55">
        <v>1196</v>
      </c>
      <c r="C568" s="6" t="s">
        <v>3318</v>
      </c>
      <c r="D568" s="9" t="s">
        <v>1824</v>
      </c>
      <c r="E568" s="8" t="s">
        <v>358</v>
      </c>
      <c r="F568" s="8">
        <v>1</v>
      </c>
      <c r="G568" s="8">
        <v>1382</v>
      </c>
      <c r="H568" s="8">
        <v>240</v>
      </c>
      <c r="I568" s="10" t="s">
        <v>689</v>
      </c>
      <c r="J568" s="10" t="s">
        <v>737</v>
      </c>
      <c r="K568" s="11">
        <v>5000</v>
      </c>
      <c r="L568" s="56" t="s">
        <v>4473</v>
      </c>
    </row>
    <row r="569" spans="1:38" ht="18.75" customHeight="1">
      <c r="A569" s="67">
        <v>567</v>
      </c>
      <c r="B569" s="55">
        <v>1359</v>
      </c>
      <c r="C569" s="6" t="s">
        <v>1144</v>
      </c>
      <c r="D569" s="9" t="s">
        <v>1834</v>
      </c>
      <c r="E569" s="8" t="s">
        <v>482</v>
      </c>
      <c r="F569" s="8">
        <v>2</v>
      </c>
      <c r="G569" s="8">
        <v>1388</v>
      </c>
      <c r="H569" s="8">
        <v>420</v>
      </c>
      <c r="I569" s="10" t="s">
        <v>335</v>
      </c>
      <c r="J569" s="10" t="s">
        <v>737</v>
      </c>
      <c r="K569" s="11">
        <v>87000</v>
      </c>
      <c r="L569" s="69" t="s">
        <v>4474</v>
      </c>
      <c r="AH569" s="39"/>
      <c r="AI569" s="39"/>
      <c r="AJ569" s="39"/>
      <c r="AK569" s="39"/>
      <c r="AL569" s="39"/>
    </row>
    <row r="570" spans="1:38" ht="18.75" customHeight="1">
      <c r="A570" s="67">
        <v>568</v>
      </c>
      <c r="B570" s="53">
        <v>865</v>
      </c>
      <c r="C570" s="5" t="s">
        <v>3266</v>
      </c>
      <c r="D570" s="9" t="s">
        <v>1634</v>
      </c>
      <c r="E570" s="8" t="s">
        <v>957</v>
      </c>
      <c r="F570" s="8">
        <v>11</v>
      </c>
      <c r="G570" s="8">
        <v>1398</v>
      </c>
      <c r="H570" s="8">
        <v>332</v>
      </c>
      <c r="I570" s="10" t="s">
        <v>8</v>
      </c>
      <c r="J570" s="10" t="s">
        <v>737</v>
      </c>
      <c r="K570" s="11">
        <v>43000</v>
      </c>
      <c r="L570" s="69" t="s">
        <v>4474</v>
      </c>
    </row>
    <row r="571" spans="1:38" ht="18.75" customHeight="1">
      <c r="A571" s="67">
        <v>569</v>
      </c>
      <c r="B571" s="55">
        <v>1777</v>
      </c>
      <c r="C571" s="6" t="s">
        <v>679</v>
      </c>
      <c r="D571" s="9" t="s">
        <v>1791</v>
      </c>
      <c r="E571" s="8" t="s">
        <v>624</v>
      </c>
      <c r="F571" s="8">
        <v>2</v>
      </c>
      <c r="G571" s="8">
        <v>1389</v>
      </c>
      <c r="H571" s="8">
        <v>240</v>
      </c>
      <c r="I571" s="10" t="s">
        <v>8</v>
      </c>
      <c r="J571" s="10" t="s">
        <v>737</v>
      </c>
      <c r="K571" s="11">
        <v>35000</v>
      </c>
      <c r="L571" s="56" t="s">
        <v>4473</v>
      </c>
      <c r="M571" s="39"/>
      <c r="N571" s="39"/>
      <c r="O571" s="39"/>
      <c r="P571" s="39"/>
      <c r="Q571" s="39"/>
      <c r="R571" s="39"/>
      <c r="S571" s="39"/>
      <c r="T571" s="39"/>
      <c r="U571" s="39"/>
      <c r="V571" s="39"/>
      <c r="W571" s="39"/>
      <c r="X571" s="39"/>
      <c r="Y571" s="39"/>
      <c r="Z571" s="39"/>
      <c r="AA571" s="39"/>
      <c r="AB571" s="39"/>
      <c r="AC571" s="39"/>
      <c r="AD571" s="39"/>
      <c r="AE571" s="39"/>
      <c r="AF571" s="39"/>
      <c r="AG571" s="39"/>
      <c r="AH571" s="39"/>
      <c r="AI571" s="39"/>
      <c r="AJ571" s="39"/>
      <c r="AK571" s="39"/>
      <c r="AL571" s="39"/>
    </row>
    <row r="572" spans="1:38" ht="18.75" customHeight="1">
      <c r="A572" s="67">
        <v>570</v>
      </c>
      <c r="B572" s="55">
        <v>1863</v>
      </c>
      <c r="C572" s="6" t="s">
        <v>518</v>
      </c>
      <c r="D572" s="9" t="s">
        <v>1792</v>
      </c>
      <c r="E572" s="8" t="s">
        <v>624</v>
      </c>
      <c r="F572" s="8">
        <v>2</v>
      </c>
      <c r="G572" s="8">
        <v>1389</v>
      </c>
      <c r="H572" s="8">
        <v>224</v>
      </c>
      <c r="I572" s="10" t="s">
        <v>689</v>
      </c>
      <c r="J572" s="10" t="s">
        <v>737</v>
      </c>
      <c r="K572" s="11">
        <v>45000</v>
      </c>
      <c r="L572" s="56" t="s">
        <v>4473</v>
      </c>
      <c r="M572" s="39"/>
      <c r="N572" s="39"/>
      <c r="O572" s="39"/>
      <c r="P572" s="39"/>
      <c r="Q572" s="39"/>
      <c r="R572" s="39"/>
      <c r="S572" s="39"/>
      <c r="T572" s="39"/>
      <c r="U572" s="39"/>
      <c r="V572" s="39"/>
      <c r="W572" s="39"/>
      <c r="X572" s="39"/>
      <c r="Y572" s="39"/>
      <c r="Z572" s="39"/>
      <c r="AA572" s="39"/>
      <c r="AB572" s="39"/>
      <c r="AC572" s="39"/>
      <c r="AD572" s="39"/>
      <c r="AE572" s="39"/>
      <c r="AF572" s="39"/>
      <c r="AG572" s="39"/>
      <c r="AH572" s="39"/>
      <c r="AI572" s="39"/>
      <c r="AJ572" s="39"/>
      <c r="AK572" s="39"/>
      <c r="AL572" s="39"/>
    </row>
    <row r="573" spans="1:38" ht="18.75" customHeight="1">
      <c r="A573" s="67">
        <v>571</v>
      </c>
      <c r="B573" s="55">
        <v>2346</v>
      </c>
      <c r="C573" s="6" t="s">
        <v>1389</v>
      </c>
      <c r="D573" s="9" t="s">
        <v>1589</v>
      </c>
      <c r="E573" s="8" t="s">
        <v>657</v>
      </c>
      <c r="F573" s="8">
        <v>1</v>
      </c>
      <c r="G573" s="8">
        <v>1393</v>
      </c>
      <c r="H573" s="8">
        <v>488</v>
      </c>
      <c r="I573" s="10" t="s">
        <v>8</v>
      </c>
      <c r="J573" s="10" t="s">
        <v>737</v>
      </c>
      <c r="K573" s="11">
        <v>14000</v>
      </c>
      <c r="L573" s="69" t="s">
        <v>4474</v>
      </c>
      <c r="M573" s="39"/>
      <c r="N573" s="39"/>
      <c r="O573" s="39"/>
      <c r="P573" s="39"/>
      <c r="Q573" s="39"/>
      <c r="R573" s="39"/>
      <c r="S573" s="39"/>
      <c r="T573" s="39"/>
      <c r="U573" s="39"/>
      <c r="V573" s="39"/>
      <c r="W573" s="39"/>
      <c r="X573" s="39"/>
      <c r="Y573" s="39"/>
      <c r="Z573" s="39"/>
      <c r="AA573" s="39"/>
      <c r="AB573" s="39"/>
      <c r="AC573" s="39"/>
      <c r="AD573" s="39"/>
      <c r="AE573" s="39"/>
      <c r="AF573" s="39"/>
      <c r="AG573" s="39"/>
      <c r="AH573" s="39"/>
      <c r="AI573" s="39"/>
      <c r="AJ573" s="39"/>
      <c r="AK573" s="39"/>
      <c r="AL573" s="39"/>
    </row>
    <row r="574" spans="1:38" ht="18.75" customHeight="1">
      <c r="A574" s="67">
        <v>572</v>
      </c>
      <c r="B574" s="53">
        <v>839</v>
      </c>
      <c r="C574" s="6" t="s">
        <v>36</v>
      </c>
      <c r="D574" s="9" t="s">
        <v>1820</v>
      </c>
      <c r="E574" s="8" t="s">
        <v>358</v>
      </c>
      <c r="F574" s="8">
        <v>1</v>
      </c>
      <c r="G574" s="8">
        <v>1379</v>
      </c>
      <c r="H574" s="8">
        <v>232</v>
      </c>
      <c r="I574" s="10" t="s">
        <v>689</v>
      </c>
      <c r="J574" s="10" t="s">
        <v>737</v>
      </c>
      <c r="K574" s="11">
        <v>5200</v>
      </c>
      <c r="L574" s="56" t="s">
        <v>4473</v>
      </c>
    </row>
    <row r="575" spans="1:38" ht="18.75" customHeight="1">
      <c r="A575" s="67">
        <v>573</v>
      </c>
      <c r="B575" s="55">
        <v>2516</v>
      </c>
      <c r="C575" s="6" t="s">
        <v>3965</v>
      </c>
      <c r="D575" s="9" t="s">
        <v>3966</v>
      </c>
      <c r="E575" s="8" t="s">
        <v>928</v>
      </c>
      <c r="F575" s="8">
        <v>1</v>
      </c>
      <c r="G575" s="8">
        <v>1401</v>
      </c>
      <c r="H575" s="8">
        <v>608</v>
      </c>
      <c r="I575" s="10" t="s">
        <v>3437</v>
      </c>
      <c r="J575" s="10" t="s">
        <v>9</v>
      </c>
      <c r="K575" s="11">
        <v>320000</v>
      </c>
      <c r="L575" s="56" t="s">
        <v>4473</v>
      </c>
      <c r="M575" s="39"/>
      <c r="N575" s="39"/>
      <c r="O575" s="39"/>
      <c r="P575" s="39"/>
      <c r="Q575" s="39"/>
      <c r="R575" s="39"/>
      <c r="S575" s="39"/>
      <c r="T575" s="39"/>
      <c r="U575" s="39"/>
      <c r="V575" s="39"/>
      <c r="W575" s="39"/>
      <c r="X575" s="39"/>
      <c r="Y575" s="39"/>
      <c r="Z575" s="39"/>
      <c r="AA575" s="39"/>
      <c r="AB575" s="39"/>
      <c r="AC575" s="39"/>
      <c r="AD575" s="39"/>
      <c r="AE575" s="39"/>
      <c r="AF575" s="39"/>
      <c r="AG575" s="39"/>
      <c r="AH575" s="39"/>
      <c r="AI575" s="39"/>
      <c r="AJ575" s="39"/>
      <c r="AK575" s="39"/>
      <c r="AL575" s="39"/>
    </row>
    <row r="576" spans="1:38" ht="18.75" customHeight="1">
      <c r="A576" s="67">
        <v>574</v>
      </c>
      <c r="B576" s="55">
        <v>1340</v>
      </c>
      <c r="C576" s="6" t="s">
        <v>511</v>
      </c>
      <c r="D576" s="9" t="s">
        <v>1757</v>
      </c>
      <c r="E576" s="8" t="s">
        <v>594</v>
      </c>
      <c r="F576" s="8">
        <v>1</v>
      </c>
      <c r="G576" s="8">
        <v>1383</v>
      </c>
      <c r="H576" s="8">
        <v>648</v>
      </c>
      <c r="I576" s="10" t="s">
        <v>8</v>
      </c>
      <c r="J576" s="10" t="s">
        <v>9</v>
      </c>
      <c r="K576" s="11">
        <v>4800</v>
      </c>
      <c r="L576" s="69" t="s">
        <v>4474</v>
      </c>
    </row>
    <row r="577" spans="1:38" ht="18.75" customHeight="1">
      <c r="A577" s="67">
        <v>575</v>
      </c>
      <c r="B577" s="53">
        <v>868</v>
      </c>
      <c r="C577" s="6" t="s">
        <v>1105</v>
      </c>
      <c r="D577" s="9" t="s">
        <v>1751</v>
      </c>
      <c r="E577" s="8" t="s">
        <v>594</v>
      </c>
      <c r="F577" s="8">
        <v>1</v>
      </c>
      <c r="G577" s="8">
        <v>1380</v>
      </c>
      <c r="H577" s="8">
        <v>224</v>
      </c>
      <c r="I577" s="10" t="s">
        <v>8</v>
      </c>
      <c r="J577" s="10" t="s">
        <v>737</v>
      </c>
      <c r="K577" s="11">
        <v>1150</v>
      </c>
      <c r="L577" s="69" t="s">
        <v>4474</v>
      </c>
    </row>
    <row r="578" spans="1:38" ht="18.75" customHeight="1">
      <c r="A578" s="67">
        <v>576</v>
      </c>
      <c r="B578" s="55">
        <v>1413</v>
      </c>
      <c r="C578" s="6" t="s">
        <v>646</v>
      </c>
      <c r="D578" s="9" t="s">
        <v>1826</v>
      </c>
      <c r="E578" s="8" t="s">
        <v>358</v>
      </c>
      <c r="F578" s="8">
        <v>1</v>
      </c>
      <c r="G578" s="8">
        <v>1384</v>
      </c>
      <c r="H578" s="8">
        <v>328</v>
      </c>
      <c r="I578" s="10" t="s">
        <v>689</v>
      </c>
      <c r="J578" s="10" t="s">
        <v>737</v>
      </c>
      <c r="K578" s="11">
        <v>15000</v>
      </c>
      <c r="L578" s="69" t="s">
        <v>4474</v>
      </c>
    </row>
    <row r="579" spans="1:38" ht="18.75" customHeight="1">
      <c r="A579" s="67">
        <v>577</v>
      </c>
      <c r="B579" s="55">
        <v>1184</v>
      </c>
      <c r="C579" s="6" t="s">
        <v>3331</v>
      </c>
      <c r="D579" s="9" t="s">
        <v>1760</v>
      </c>
      <c r="E579" s="8" t="s">
        <v>594</v>
      </c>
      <c r="F579" s="8">
        <v>2</v>
      </c>
      <c r="G579" s="8">
        <v>1386</v>
      </c>
      <c r="H579" s="8">
        <v>420</v>
      </c>
      <c r="I579" s="10" t="s">
        <v>8</v>
      </c>
      <c r="J579" s="10" t="s">
        <v>737</v>
      </c>
      <c r="K579" s="11">
        <v>4200</v>
      </c>
      <c r="L579" s="69" t="s">
        <v>4474</v>
      </c>
    </row>
    <row r="580" spans="1:38" ht="18.75" customHeight="1">
      <c r="A580" s="67">
        <v>578</v>
      </c>
      <c r="B580" s="55">
        <v>1381</v>
      </c>
      <c r="C580" s="6" t="s">
        <v>3356</v>
      </c>
      <c r="D580" s="9" t="s">
        <v>1760</v>
      </c>
      <c r="E580" s="8" t="s">
        <v>594</v>
      </c>
      <c r="F580" s="8">
        <v>2</v>
      </c>
      <c r="G580" s="8">
        <v>1388</v>
      </c>
      <c r="H580" s="8">
        <v>252</v>
      </c>
      <c r="I580" s="10" t="s">
        <v>8</v>
      </c>
      <c r="J580" s="10" t="s">
        <v>737</v>
      </c>
      <c r="K580" s="11">
        <v>37000</v>
      </c>
      <c r="L580" s="56" t="s">
        <v>4473</v>
      </c>
      <c r="M580" s="39"/>
      <c r="N580" s="39"/>
      <c r="O580" s="39"/>
      <c r="P580" s="39"/>
      <c r="Q580" s="39"/>
      <c r="R580" s="39"/>
      <c r="S580" s="39"/>
      <c r="T580" s="39"/>
      <c r="U580" s="39"/>
      <c r="V580" s="39"/>
      <c r="W580" s="39"/>
      <c r="X580" s="39"/>
      <c r="Y580" s="39"/>
      <c r="Z580" s="39"/>
      <c r="AA580" s="39"/>
      <c r="AB580" s="39"/>
      <c r="AC580" s="39"/>
      <c r="AD580" s="39"/>
      <c r="AE580" s="39"/>
      <c r="AF580" s="39"/>
      <c r="AG580" s="39"/>
      <c r="AH580" s="39"/>
      <c r="AI580" s="39"/>
      <c r="AJ580" s="39"/>
      <c r="AK580" s="39"/>
      <c r="AL580" s="39"/>
    </row>
    <row r="581" spans="1:38" ht="18.75" customHeight="1">
      <c r="A581" s="67">
        <v>579</v>
      </c>
      <c r="B581" s="55">
        <v>3166</v>
      </c>
      <c r="C581" s="6" t="s">
        <v>4159</v>
      </c>
      <c r="D581" s="9" t="s">
        <v>4160</v>
      </c>
      <c r="E581" s="8" t="s">
        <v>928</v>
      </c>
      <c r="F581" s="8">
        <v>1</v>
      </c>
      <c r="G581" s="8">
        <v>1402</v>
      </c>
      <c r="H581" s="8">
        <v>744</v>
      </c>
      <c r="I581" s="10" t="s">
        <v>8</v>
      </c>
      <c r="J581" s="10" t="s">
        <v>9</v>
      </c>
      <c r="K581" s="11">
        <v>530000</v>
      </c>
      <c r="L581" s="56" t="s">
        <v>4473</v>
      </c>
      <c r="M581" s="39"/>
      <c r="N581" s="39"/>
      <c r="O581" s="39"/>
      <c r="P581" s="39"/>
      <c r="Q581" s="39"/>
      <c r="R581" s="39"/>
      <c r="S581" s="39"/>
      <c r="T581" s="39"/>
      <c r="U581" s="39"/>
      <c r="V581" s="39"/>
      <c r="W581" s="39"/>
      <c r="X581" s="39"/>
      <c r="Y581" s="39"/>
      <c r="Z581" s="39"/>
      <c r="AA581" s="39"/>
      <c r="AB581" s="39"/>
      <c r="AC581" s="39"/>
      <c r="AD581" s="39"/>
      <c r="AE581" s="39"/>
      <c r="AF581" s="39"/>
      <c r="AG581" s="39"/>
      <c r="AH581" s="39"/>
      <c r="AI581" s="39"/>
      <c r="AJ581" s="39"/>
      <c r="AK581" s="39"/>
      <c r="AL581" s="39"/>
    </row>
    <row r="582" spans="1:38" ht="18.75" customHeight="1">
      <c r="A582" s="67">
        <v>580</v>
      </c>
      <c r="B582" s="55">
        <v>1078</v>
      </c>
      <c r="C582" s="6" t="s">
        <v>270</v>
      </c>
      <c r="D582" s="9" t="s">
        <v>1758</v>
      </c>
      <c r="E582" s="8" t="s">
        <v>594</v>
      </c>
      <c r="F582" s="8">
        <v>1</v>
      </c>
      <c r="G582" s="8">
        <v>1383</v>
      </c>
      <c r="H582" s="8">
        <v>480</v>
      </c>
      <c r="I582" s="10" t="s">
        <v>8</v>
      </c>
      <c r="J582" s="10" t="s">
        <v>9</v>
      </c>
      <c r="K582" s="11">
        <v>100000</v>
      </c>
      <c r="L582" s="56" t="s">
        <v>4473</v>
      </c>
    </row>
    <row r="583" spans="1:38" ht="18.75" customHeight="1">
      <c r="A583" s="67">
        <v>581</v>
      </c>
      <c r="B583" s="53">
        <v>733</v>
      </c>
      <c r="C583" s="6" t="s">
        <v>242</v>
      </c>
      <c r="D583" s="9" t="s">
        <v>1744</v>
      </c>
      <c r="E583" s="8" t="s">
        <v>594</v>
      </c>
      <c r="F583" s="8">
        <v>1</v>
      </c>
      <c r="G583" s="8">
        <v>1378</v>
      </c>
      <c r="H583" s="8">
        <v>280</v>
      </c>
      <c r="I583" s="10" t="s">
        <v>8</v>
      </c>
      <c r="J583" s="10" t="s">
        <v>737</v>
      </c>
      <c r="K583" s="11">
        <v>80000</v>
      </c>
      <c r="L583" s="56" t="s">
        <v>4473</v>
      </c>
    </row>
    <row r="584" spans="1:38" ht="18.75" customHeight="1">
      <c r="A584" s="67">
        <v>582</v>
      </c>
      <c r="B584" s="55">
        <v>2000</v>
      </c>
      <c r="C584" s="6" t="s">
        <v>1211</v>
      </c>
      <c r="D584" s="9" t="s">
        <v>1839</v>
      </c>
      <c r="E584" s="8" t="s">
        <v>482</v>
      </c>
      <c r="F584" s="8">
        <v>1</v>
      </c>
      <c r="G584" s="8">
        <v>1390</v>
      </c>
      <c r="H584" s="14">
        <v>452</v>
      </c>
      <c r="I584" s="10" t="s">
        <v>8</v>
      </c>
      <c r="J584" s="10" t="s">
        <v>9</v>
      </c>
      <c r="K584" s="11">
        <v>23000</v>
      </c>
      <c r="L584" s="69" t="s">
        <v>4474</v>
      </c>
      <c r="M584" s="39"/>
      <c r="N584" s="39"/>
      <c r="O584" s="39"/>
      <c r="P584" s="39"/>
      <c r="Q584" s="39"/>
      <c r="R584" s="39"/>
      <c r="S584" s="39"/>
      <c r="T584" s="39"/>
      <c r="U584" s="39"/>
      <c r="V584" s="39"/>
      <c r="W584" s="39"/>
      <c r="X584" s="39"/>
      <c r="Y584" s="39"/>
      <c r="Z584" s="39"/>
      <c r="AA584" s="39"/>
      <c r="AB584" s="39"/>
      <c r="AC584" s="39"/>
      <c r="AD584" s="39"/>
      <c r="AE584" s="39"/>
      <c r="AF584" s="39"/>
      <c r="AG584" s="39"/>
      <c r="AH584" s="39"/>
      <c r="AI584" s="39"/>
      <c r="AJ584" s="39"/>
      <c r="AK584" s="39"/>
      <c r="AL584" s="39"/>
    </row>
    <row r="585" spans="1:38" ht="18.75" customHeight="1">
      <c r="A585" s="67">
        <v>583</v>
      </c>
      <c r="B585" s="55">
        <v>1744</v>
      </c>
      <c r="C585" s="6" t="s">
        <v>859</v>
      </c>
      <c r="D585" s="9" t="s">
        <v>1806</v>
      </c>
      <c r="E585" s="8" t="s">
        <v>13</v>
      </c>
      <c r="F585" s="8">
        <v>2</v>
      </c>
      <c r="G585" s="8">
        <v>1402</v>
      </c>
      <c r="H585" s="8">
        <v>424</v>
      </c>
      <c r="I585" s="10" t="s">
        <v>3437</v>
      </c>
      <c r="J585" s="10" t="s">
        <v>9</v>
      </c>
      <c r="K585" s="11">
        <v>370000</v>
      </c>
      <c r="L585" s="56" t="s">
        <v>4473</v>
      </c>
    </row>
    <row r="586" spans="1:38" ht="18.75" customHeight="1">
      <c r="A586" s="67">
        <v>584</v>
      </c>
      <c r="B586" s="53">
        <v>958</v>
      </c>
      <c r="C586" s="6" t="s">
        <v>174</v>
      </c>
      <c r="D586" s="9" t="s">
        <v>1787</v>
      </c>
      <c r="E586" s="8" t="s">
        <v>957</v>
      </c>
      <c r="F586" s="8">
        <v>1</v>
      </c>
      <c r="G586" s="8">
        <v>1382</v>
      </c>
      <c r="H586" s="8">
        <v>304</v>
      </c>
      <c r="I586" s="10" t="s">
        <v>8</v>
      </c>
      <c r="J586" s="10" t="s">
        <v>737</v>
      </c>
      <c r="K586" s="11">
        <v>45000</v>
      </c>
      <c r="L586" s="56" t="s">
        <v>4473</v>
      </c>
    </row>
    <row r="587" spans="1:38" ht="18.75" customHeight="1">
      <c r="A587" s="67">
        <v>585</v>
      </c>
      <c r="B587" s="55">
        <v>3367</v>
      </c>
      <c r="C587" s="6" t="s">
        <v>4096</v>
      </c>
      <c r="D587" s="9" t="s">
        <v>4097</v>
      </c>
      <c r="E587" s="8" t="s">
        <v>928</v>
      </c>
      <c r="F587" s="8">
        <v>1</v>
      </c>
      <c r="G587" s="8">
        <v>1402</v>
      </c>
      <c r="H587" s="8">
        <v>208</v>
      </c>
      <c r="I587" s="10" t="s">
        <v>689</v>
      </c>
      <c r="J587" s="10" t="s">
        <v>737</v>
      </c>
      <c r="K587" s="11">
        <v>150000</v>
      </c>
      <c r="L587" s="69" t="s">
        <v>4474</v>
      </c>
      <c r="M587" s="39"/>
      <c r="N587" s="39"/>
      <c r="O587" s="39"/>
      <c r="P587" s="39"/>
      <c r="Q587" s="39"/>
      <c r="R587" s="39"/>
      <c r="S587" s="39"/>
      <c r="T587" s="39"/>
      <c r="U587" s="39"/>
      <c r="V587" s="39"/>
      <c r="W587" s="39"/>
      <c r="X587" s="39"/>
      <c r="Y587" s="39"/>
      <c r="Z587" s="39"/>
      <c r="AA587" s="39"/>
      <c r="AB587" s="39"/>
      <c r="AC587" s="39"/>
      <c r="AD587" s="39"/>
      <c r="AE587" s="39"/>
      <c r="AF587" s="39"/>
      <c r="AG587" s="39"/>
      <c r="AH587" s="39"/>
      <c r="AI587" s="39"/>
      <c r="AJ587" s="39"/>
      <c r="AK587" s="39"/>
      <c r="AL587" s="39"/>
    </row>
    <row r="588" spans="1:38" ht="18.75" customHeight="1">
      <c r="A588" s="67">
        <v>586</v>
      </c>
      <c r="B588" s="55">
        <v>2206</v>
      </c>
      <c r="C588" s="6" t="s">
        <v>3910</v>
      </c>
      <c r="D588" s="9" t="s">
        <v>1723</v>
      </c>
      <c r="E588" s="8" t="s">
        <v>928</v>
      </c>
      <c r="F588" s="8">
        <v>5</v>
      </c>
      <c r="G588" s="8">
        <v>1396</v>
      </c>
      <c r="H588" s="8">
        <v>160</v>
      </c>
      <c r="I588" s="10" t="s">
        <v>689</v>
      </c>
      <c r="J588" s="10" t="s">
        <v>737</v>
      </c>
      <c r="K588" s="11">
        <v>20000</v>
      </c>
      <c r="L588" s="69" t="s">
        <v>4474</v>
      </c>
      <c r="M588" s="39"/>
      <c r="N588" s="39"/>
      <c r="O588" s="39"/>
      <c r="P588" s="39"/>
      <c r="Q588" s="39"/>
      <c r="R588" s="39"/>
      <c r="S588" s="39"/>
      <c r="T588" s="39"/>
      <c r="U588" s="39"/>
      <c r="V588" s="39"/>
      <c r="W588" s="39"/>
      <c r="X588" s="39"/>
      <c r="Y588" s="39"/>
      <c r="Z588" s="39"/>
      <c r="AA588" s="39"/>
      <c r="AB588" s="39"/>
      <c r="AC588" s="39"/>
      <c r="AD588" s="39"/>
      <c r="AE588" s="39"/>
      <c r="AF588" s="39"/>
      <c r="AG588" s="39"/>
    </row>
    <row r="589" spans="1:38" ht="18.75" customHeight="1">
      <c r="A589" s="67">
        <v>587</v>
      </c>
      <c r="B589" s="55">
        <v>1455</v>
      </c>
      <c r="C589" s="6" t="s">
        <v>607</v>
      </c>
      <c r="D589" s="9" t="s">
        <v>3308</v>
      </c>
      <c r="E589" s="8" t="s">
        <v>1150</v>
      </c>
      <c r="F589" s="8">
        <v>4</v>
      </c>
      <c r="G589" s="8">
        <v>1393</v>
      </c>
      <c r="H589" s="8">
        <v>360</v>
      </c>
      <c r="I589" s="10" t="s">
        <v>8</v>
      </c>
      <c r="J589" s="10" t="s">
        <v>737</v>
      </c>
      <c r="K589" s="11">
        <v>74000</v>
      </c>
      <c r="L589" s="56" t="s">
        <v>4473</v>
      </c>
      <c r="M589" s="39"/>
      <c r="N589" s="39"/>
      <c r="O589" s="39"/>
      <c r="P589" s="39"/>
      <c r="Q589" s="39"/>
      <c r="R589" s="39"/>
      <c r="S589" s="39"/>
      <c r="T589" s="39"/>
      <c r="U589" s="39"/>
      <c r="V589" s="39"/>
      <c r="W589" s="39"/>
      <c r="X589" s="39"/>
      <c r="Y589" s="39"/>
      <c r="Z589" s="39"/>
      <c r="AA589" s="39"/>
      <c r="AB589" s="39"/>
      <c r="AC589" s="39"/>
      <c r="AD589" s="39"/>
      <c r="AE589" s="39"/>
      <c r="AF589" s="39"/>
      <c r="AG589" s="39"/>
      <c r="AH589" s="39"/>
      <c r="AI589" s="39"/>
      <c r="AJ589" s="39"/>
      <c r="AK589" s="39"/>
      <c r="AL589" s="39"/>
    </row>
    <row r="590" spans="1:38" ht="18.75" customHeight="1">
      <c r="A590" s="67">
        <v>588</v>
      </c>
      <c r="B590" s="55">
        <v>3340</v>
      </c>
      <c r="C590" s="6" t="s">
        <v>4140</v>
      </c>
      <c r="D590" s="9" t="s">
        <v>4141</v>
      </c>
      <c r="E590" s="8" t="s">
        <v>928</v>
      </c>
      <c r="F590" s="8">
        <v>1</v>
      </c>
      <c r="G590" s="8">
        <v>1402</v>
      </c>
      <c r="H590" s="8" t="s">
        <v>4142</v>
      </c>
      <c r="I590" s="10">
        <v>520</v>
      </c>
      <c r="J590" s="10" t="s">
        <v>3437</v>
      </c>
      <c r="K590" s="11">
        <v>420000</v>
      </c>
      <c r="L590" s="56" t="s">
        <v>4473</v>
      </c>
      <c r="M590" s="39"/>
      <c r="N590" s="39"/>
      <c r="O590" s="39"/>
      <c r="P590" s="39"/>
      <c r="Q590" s="39"/>
      <c r="R590" s="39"/>
      <c r="S590" s="39"/>
      <c r="T590" s="39"/>
      <c r="U590" s="39"/>
      <c r="V590" s="39"/>
      <c r="W590" s="39"/>
      <c r="X590" s="39"/>
      <c r="Y590" s="39"/>
      <c r="Z590" s="39"/>
      <c r="AA590" s="39"/>
      <c r="AB590" s="39"/>
      <c r="AC590" s="39"/>
      <c r="AD590" s="39"/>
      <c r="AE590" s="39"/>
      <c r="AF590" s="39"/>
      <c r="AG590" s="39"/>
      <c r="AH590" s="39"/>
      <c r="AI590" s="39"/>
      <c r="AJ590" s="39"/>
      <c r="AK590" s="39"/>
      <c r="AL590" s="39"/>
    </row>
    <row r="591" spans="1:38" ht="18.75" customHeight="1">
      <c r="A591" s="67">
        <v>589</v>
      </c>
      <c r="B591" s="55">
        <v>3074</v>
      </c>
      <c r="C591" s="5" t="s">
        <v>3620</v>
      </c>
      <c r="D591" s="34" t="s">
        <v>3624</v>
      </c>
      <c r="E591" s="36" t="s">
        <v>624</v>
      </c>
      <c r="F591" s="8">
        <v>4</v>
      </c>
      <c r="G591" s="8">
        <v>1403</v>
      </c>
      <c r="H591" s="8">
        <v>240</v>
      </c>
      <c r="I591" s="10" t="s">
        <v>689</v>
      </c>
      <c r="J591" s="10" t="s">
        <v>737</v>
      </c>
      <c r="K591" s="11">
        <v>190000</v>
      </c>
      <c r="L591" s="56" t="s">
        <v>4473</v>
      </c>
    </row>
    <row r="592" spans="1:38" ht="18.75" customHeight="1">
      <c r="A592" s="67">
        <v>590</v>
      </c>
      <c r="B592" s="55">
        <v>1693</v>
      </c>
      <c r="C592" s="6" t="s">
        <v>721</v>
      </c>
      <c r="D592" s="9" t="s">
        <v>1529</v>
      </c>
      <c r="E592" s="8" t="s">
        <v>594</v>
      </c>
      <c r="F592" s="8">
        <v>2</v>
      </c>
      <c r="G592" s="8">
        <v>1389</v>
      </c>
      <c r="H592" s="8">
        <v>456</v>
      </c>
      <c r="I592" s="10" t="s">
        <v>8</v>
      </c>
      <c r="J592" s="10" t="s">
        <v>9</v>
      </c>
      <c r="K592" s="11">
        <v>23000</v>
      </c>
      <c r="L592" s="56" t="s">
        <v>4473</v>
      </c>
      <c r="M592" s="39"/>
      <c r="N592" s="39"/>
      <c r="O592" s="39"/>
      <c r="P592" s="39"/>
      <c r="Q592" s="39"/>
      <c r="R592" s="39"/>
      <c r="S592" s="39"/>
      <c r="T592" s="39"/>
      <c r="U592" s="39"/>
      <c r="V592" s="39"/>
      <c r="W592" s="39"/>
      <c r="X592" s="39"/>
      <c r="Y592" s="39"/>
      <c r="Z592" s="39"/>
      <c r="AA592" s="39"/>
      <c r="AB592" s="39"/>
      <c r="AC592" s="39"/>
      <c r="AD592" s="39"/>
      <c r="AE592" s="39"/>
      <c r="AF592" s="39"/>
      <c r="AG592" s="39"/>
      <c r="AH592" s="39"/>
      <c r="AI592" s="39"/>
      <c r="AJ592" s="39"/>
      <c r="AK592" s="39"/>
      <c r="AL592" s="39"/>
    </row>
    <row r="593" spans="1:38" ht="18.75" customHeight="1">
      <c r="A593" s="67">
        <v>591</v>
      </c>
      <c r="B593" s="53">
        <v>193</v>
      </c>
      <c r="C593" s="6" t="s">
        <v>978</v>
      </c>
      <c r="D593" s="9" t="s">
        <v>3204</v>
      </c>
      <c r="E593" s="8" t="s">
        <v>594</v>
      </c>
      <c r="F593" s="8">
        <v>3</v>
      </c>
      <c r="G593" s="8">
        <v>1388</v>
      </c>
      <c r="H593" s="8">
        <v>148</v>
      </c>
      <c r="I593" s="10" t="s">
        <v>8</v>
      </c>
      <c r="J593" s="10" t="s">
        <v>737</v>
      </c>
      <c r="K593" s="11">
        <v>20000</v>
      </c>
      <c r="L593" s="56" t="s">
        <v>4473</v>
      </c>
      <c r="M593" s="39"/>
      <c r="N593" s="39"/>
      <c r="O593" s="39"/>
      <c r="P593" s="39"/>
      <c r="Q593" s="39"/>
      <c r="R593" s="39"/>
      <c r="S593" s="39"/>
      <c r="T593" s="39"/>
      <c r="U593" s="39"/>
      <c r="V593" s="39"/>
      <c r="W593" s="39"/>
      <c r="X593" s="39"/>
      <c r="Y593" s="39"/>
      <c r="Z593" s="39"/>
      <c r="AA593" s="39"/>
      <c r="AB593" s="39"/>
      <c r="AC593" s="39"/>
      <c r="AD593" s="39"/>
      <c r="AE593" s="39"/>
      <c r="AF593" s="39"/>
      <c r="AG593" s="39"/>
      <c r="AH593" s="39"/>
      <c r="AI593" s="39"/>
      <c r="AJ593" s="39"/>
      <c r="AK593" s="39"/>
      <c r="AL593" s="39"/>
    </row>
    <row r="594" spans="1:38" ht="18.75" customHeight="1">
      <c r="A594" s="67">
        <v>592</v>
      </c>
      <c r="B594" s="55">
        <v>1972</v>
      </c>
      <c r="C594" s="5" t="s">
        <v>730</v>
      </c>
      <c r="D594" s="9" t="s">
        <v>1776</v>
      </c>
      <c r="E594" s="8" t="s">
        <v>1183</v>
      </c>
      <c r="F594" s="14">
        <v>2</v>
      </c>
      <c r="G594" s="8">
        <v>1398</v>
      </c>
      <c r="H594" s="14">
        <v>316</v>
      </c>
      <c r="I594" s="10" t="s">
        <v>8</v>
      </c>
      <c r="J594" s="10" t="s">
        <v>737</v>
      </c>
      <c r="K594" s="14">
        <v>42000</v>
      </c>
      <c r="L594" s="56" t="s">
        <v>4473</v>
      </c>
    </row>
    <row r="595" spans="1:38" ht="18.75" customHeight="1">
      <c r="A595" s="67">
        <v>593</v>
      </c>
      <c r="B595" s="55">
        <v>1174</v>
      </c>
      <c r="C595" s="6" t="s">
        <v>3310</v>
      </c>
      <c r="D595" s="9" t="s">
        <v>1799</v>
      </c>
      <c r="E595" s="8" t="s">
        <v>13</v>
      </c>
      <c r="F595" s="8">
        <v>2</v>
      </c>
      <c r="G595" s="8">
        <v>1394</v>
      </c>
      <c r="H595" s="8">
        <v>704</v>
      </c>
      <c r="I595" s="10" t="s">
        <v>8</v>
      </c>
      <c r="J595" s="10" t="s">
        <v>9</v>
      </c>
      <c r="K595" s="11">
        <v>100000</v>
      </c>
      <c r="L595" s="56" t="s">
        <v>4473</v>
      </c>
      <c r="M595" s="39"/>
      <c r="N595" s="39"/>
      <c r="O595" s="39"/>
      <c r="P595" s="39"/>
      <c r="Q595" s="39"/>
      <c r="R595" s="39"/>
      <c r="S595" s="39"/>
      <c r="T595" s="39"/>
      <c r="U595" s="39"/>
      <c r="V595" s="39"/>
      <c r="W595" s="39"/>
      <c r="X595" s="39"/>
      <c r="Y595" s="39"/>
      <c r="Z595" s="39"/>
      <c r="AA595" s="39"/>
      <c r="AB595" s="39"/>
      <c r="AC595" s="39"/>
      <c r="AD595" s="39"/>
      <c r="AE595" s="39"/>
      <c r="AF595" s="39"/>
      <c r="AG595" s="39"/>
      <c r="AH595" s="39"/>
      <c r="AI595" s="39"/>
      <c r="AJ595" s="39"/>
      <c r="AK595" s="39"/>
      <c r="AL595" s="39"/>
    </row>
    <row r="596" spans="1:38" ht="18.75" customHeight="1">
      <c r="A596" s="67">
        <v>594</v>
      </c>
      <c r="B596" s="55">
        <v>2055</v>
      </c>
      <c r="C596" s="6" t="s">
        <v>3152</v>
      </c>
      <c r="D596" s="9" t="s">
        <v>1793</v>
      </c>
      <c r="E596" s="8" t="s">
        <v>624</v>
      </c>
      <c r="F596" s="8">
        <v>4</v>
      </c>
      <c r="G596" s="8">
        <v>1394</v>
      </c>
      <c r="H596" s="14">
        <v>548</v>
      </c>
      <c r="I596" s="10" t="s">
        <v>8</v>
      </c>
      <c r="J596" s="10" t="s">
        <v>9</v>
      </c>
      <c r="K596" s="11">
        <v>30000</v>
      </c>
      <c r="L596" s="69" t="s">
        <v>4474</v>
      </c>
      <c r="M596" s="39"/>
      <c r="N596" s="39"/>
      <c r="O596" s="39"/>
      <c r="P596" s="39"/>
      <c r="Q596" s="39"/>
      <c r="R596" s="39"/>
      <c r="S596" s="39"/>
      <c r="T596" s="39"/>
      <c r="U596" s="39"/>
      <c r="V596" s="39"/>
      <c r="W596" s="39"/>
      <c r="X596" s="39"/>
      <c r="Y596" s="39"/>
      <c r="Z596" s="39"/>
      <c r="AA596" s="39"/>
      <c r="AB596" s="39"/>
      <c r="AC596" s="39"/>
      <c r="AD596" s="39"/>
      <c r="AE596" s="39"/>
      <c r="AF596" s="39"/>
      <c r="AG596" s="39"/>
      <c r="AH596" s="39"/>
      <c r="AI596" s="39"/>
      <c r="AJ596" s="39"/>
      <c r="AK596" s="39"/>
      <c r="AL596" s="39"/>
    </row>
    <row r="597" spans="1:38" ht="18.75" customHeight="1">
      <c r="A597" s="67">
        <v>595</v>
      </c>
      <c r="B597" s="55">
        <v>2604</v>
      </c>
      <c r="C597" s="5" t="s">
        <v>2722</v>
      </c>
      <c r="D597" s="9" t="s">
        <v>2726</v>
      </c>
      <c r="E597" s="8" t="s">
        <v>1183</v>
      </c>
      <c r="F597" s="8">
        <v>1</v>
      </c>
      <c r="G597" s="8">
        <v>1397</v>
      </c>
      <c r="H597" s="8">
        <v>176</v>
      </c>
      <c r="I597" s="10" t="s">
        <v>689</v>
      </c>
      <c r="J597" s="10" t="s">
        <v>737</v>
      </c>
      <c r="K597" s="11">
        <v>35000</v>
      </c>
      <c r="L597" s="56" t="s">
        <v>4473</v>
      </c>
    </row>
    <row r="598" spans="1:38" ht="18.75" customHeight="1">
      <c r="A598" s="67">
        <v>596</v>
      </c>
      <c r="B598" s="53">
        <v>883</v>
      </c>
      <c r="C598" s="6" t="s">
        <v>3268</v>
      </c>
      <c r="D598" s="9" t="s">
        <v>1727</v>
      </c>
      <c r="E598" s="8" t="s">
        <v>957</v>
      </c>
      <c r="F598" s="8">
        <v>3</v>
      </c>
      <c r="G598" s="8">
        <v>1394</v>
      </c>
      <c r="H598" s="8">
        <v>168</v>
      </c>
      <c r="I598" s="10" t="s">
        <v>8</v>
      </c>
      <c r="J598" s="10" t="s">
        <v>737</v>
      </c>
      <c r="K598" s="11">
        <v>35000</v>
      </c>
      <c r="L598" s="56" t="s">
        <v>4473</v>
      </c>
      <c r="M598" s="39"/>
      <c r="N598" s="39"/>
      <c r="O598" s="39"/>
      <c r="P598" s="39"/>
      <c r="Q598" s="39"/>
      <c r="R598" s="39"/>
      <c r="S598" s="39"/>
      <c r="T598" s="39"/>
      <c r="U598" s="39"/>
      <c r="V598" s="39"/>
      <c r="W598" s="39"/>
      <c r="X598" s="39"/>
      <c r="Y598" s="39"/>
      <c r="Z598" s="39"/>
      <c r="AA598" s="39"/>
      <c r="AB598" s="39"/>
      <c r="AC598" s="39"/>
      <c r="AD598" s="39"/>
      <c r="AE598" s="39"/>
      <c r="AF598" s="39"/>
      <c r="AG598" s="39"/>
      <c r="AH598" s="39"/>
      <c r="AI598" s="39"/>
      <c r="AJ598" s="39"/>
      <c r="AK598" s="39"/>
      <c r="AL598" s="39"/>
    </row>
    <row r="599" spans="1:38" ht="18.75" customHeight="1">
      <c r="A599" s="67">
        <v>597</v>
      </c>
      <c r="B599" s="55">
        <v>1925</v>
      </c>
      <c r="C599" s="5" t="s">
        <v>939</v>
      </c>
      <c r="D599" s="9" t="s">
        <v>1777</v>
      </c>
      <c r="E599" s="8" t="s">
        <v>1183</v>
      </c>
      <c r="F599" s="8">
        <v>2</v>
      </c>
      <c r="G599" s="8">
        <v>1398</v>
      </c>
      <c r="H599" s="8">
        <v>244</v>
      </c>
      <c r="I599" s="10" t="s">
        <v>8</v>
      </c>
      <c r="J599" s="10" t="s">
        <v>737</v>
      </c>
      <c r="K599" s="11">
        <v>35000</v>
      </c>
      <c r="L599" s="56" t="s">
        <v>4473</v>
      </c>
    </row>
    <row r="600" spans="1:38" ht="18.75" customHeight="1">
      <c r="A600" s="67">
        <v>598</v>
      </c>
      <c r="B600" s="55">
        <v>2208</v>
      </c>
      <c r="C600" s="6" t="s">
        <v>1273</v>
      </c>
      <c r="D600" s="9" t="s">
        <v>1723</v>
      </c>
      <c r="E600" s="8" t="s">
        <v>928</v>
      </c>
      <c r="F600" s="8">
        <v>2</v>
      </c>
      <c r="G600" s="8">
        <v>1394</v>
      </c>
      <c r="H600" s="8">
        <v>180</v>
      </c>
      <c r="I600" s="10" t="s">
        <v>689</v>
      </c>
      <c r="J600" s="10" t="s">
        <v>737</v>
      </c>
      <c r="K600" s="11">
        <v>35000</v>
      </c>
      <c r="L600" s="56" t="s">
        <v>4473</v>
      </c>
      <c r="M600" s="39"/>
      <c r="N600" s="39"/>
      <c r="O600" s="39"/>
      <c r="P600" s="39"/>
      <c r="Q600" s="39"/>
      <c r="R600" s="39"/>
      <c r="S600" s="39"/>
      <c r="T600" s="39"/>
      <c r="U600" s="39"/>
      <c r="V600" s="39"/>
      <c r="W600" s="39"/>
      <c r="X600" s="39"/>
      <c r="Y600" s="39"/>
      <c r="Z600" s="39"/>
      <c r="AA600" s="39"/>
      <c r="AB600" s="39"/>
      <c r="AC600" s="39"/>
      <c r="AD600" s="39"/>
      <c r="AE600" s="39"/>
      <c r="AF600" s="39"/>
      <c r="AG600" s="39"/>
      <c r="AH600" s="39"/>
      <c r="AI600" s="39"/>
      <c r="AJ600" s="39"/>
      <c r="AK600" s="39"/>
      <c r="AL600" s="39"/>
    </row>
    <row r="601" spans="1:38" ht="18.75" customHeight="1">
      <c r="A601" s="67">
        <v>599</v>
      </c>
      <c r="B601" s="55">
        <v>2200</v>
      </c>
      <c r="C601" s="6" t="s">
        <v>1306</v>
      </c>
      <c r="D601" s="9" t="s">
        <v>1724</v>
      </c>
      <c r="E601" s="8" t="s">
        <v>928</v>
      </c>
      <c r="F601" s="8">
        <v>2</v>
      </c>
      <c r="G601" s="8">
        <v>1401</v>
      </c>
      <c r="H601" s="8">
        <v>428</v>
      </c>
      <c r="I601" s="10" t="s">
        <v>689</v>
      </c>
      <c r="J601" s="10" t="s">
        <v>737</v>
      </c>
      <c r="K601" s="11">
        <v>220000</v>
      </c>
      <c r="L601" s="56" t="s">
        <v>4473</v>
      </c>
      <c r="M601" s="39"/>
      <c r="N601" s="39"/>
      <c r="O601" s="39"/>
      <c r="P601" s="39"/>
      <c r="Q601" s="39"/>
      <c r="R601" s="39"/>
      <c r="S601" s="39"/>
      <c r="T601" s="39"/>
      <c r="U601" s="39"/>
      <c r="V601" s="39"/>
      <c r="W601" s="39"/>
      <c r="X601" s="39"/>
      <c r="Y601" s="39"/>
      <c r="Z601" s="39"/>
      <c r="AA601" s="39"/>
      <c r="AB601" s="39"/>
      <c r="AC601" s="39"/>
      <c r="AD601" s="39"/>
      <c r="AE601" s="39"/>
      <c r="AF601" s="39"/>
      <c r="AG601" s="39"/>
      <c r="AH601" s="39"/>
      <c r="AI601" s="39"/>
      <c r="AJ601" s="39"/>
      <c r="AK601" s="39"/>
      <c r="AL601" s="39"/>
    </row>
    <row r="602" spans="1:38" ht="18.75" customHeight="1">
      <c r="A602" s="67">
        <v>600</v>
      </c>
      <c r="B602" s="55">
        <v>2009</v>
      </c>
      <c r="C602" s="5" t="s">
        <v>3508</v>
      </c>
      <c r="D602" s="9" t="s">
        <v>1738</v>
      </c>
      <c r="E602" s="8" t="s">
        <v>60</v>
      </c>
      <c r="F602" s="14">
        <v>5</v>
      </c>
      <c r="G602" s="8">
        <v>1399</v>
      </c>
      <c r="H602" s="14">
        <v>172</v>
      </c>
      <c r="I602" s="10" t="s">
        <v>689</v>
      </c>
      <c r="J602" s="10" t="s">
        <v>737</v>
      </c>
      <c r="K602" s="14">
        <v>30000</v>
      </c>
      <c r="L602" s="56" t="s">
        <v>4473</v>
      </c>
    </row>
    <row r="603" spans="1:38" ht="18.75" customHeight="1">
      <c r="A603" s="67">
        <v>601</v>
      </c>
      <c r="B603" s="55">
        <v>1106</v>
      </c>
      <c r="C603" s="6" t="s">
        <v>793</v>
      </c>
      <c r="D603" s="9" t="s">
        <v>1628</v>
      </c>
      <c r="E603" s="8" t="s">
        <v>60</v>
      </c>
      <c r="F603" s="8">
        <v>8</v>
      </c>
      <c r="G603" s="8">
        <v>1402</v>
      </c>
      <c r="H603" s="8">
        <v>112</v>
      </c>
      <c r="I603" s="10" t="s">
        <v>689</v>
      </c>
      <c r="J603" s="10" t="s">
        <v>737</v>
      </c>
      <c r="K603" s="11">
        <v>100000</v>
      </c>
      <c r="L603" s="56" t="s">
        <v>4473</v>
      </c>
      <c r="M603" s="39"/>
      <c r="N603" s="39"/>
      <c r="O603" s="39"/>
      <c r="P603" s="39"/>
      <c r="Q603" s="39"/>
      <c r="R603" s="39"/>
      <c r="S603" s="39"/>
      <c r="T603" s="39"/>
      <c r="U603" s="39"/>
      <c r="V603" s="39"/>
      <c r="W603" s="39"/>
      <c r="X603" s="39"/>
      <c r="Y603" s="39"/>
      <c r="Z603" s="39"/>
      <c r="AA603" s="39"/>
      <c r="AB603" s="39"/>
      <c r="AC603" s="39"/>
      <c r="AD603" s="39"/>
      <c r="AE603" s="39"/>
      <c r="AF603" s="39"/>
      <c r="AG603" s="39"/>
      <c r="AH603" s="39"/>
      <c r="AI603" s="39"/>
      <c r="AJ603" s="39"/>
      <c r="AK603" s="39"/>
      <c r="AL603" s="39"/>
    </row>
    <row r="604" spans="1:38" ht="18.75" customHeight="1">
      <c r="A604" s="67">
        <v>602</v>
      </c>
      <c r="B604" s="55">
        <v>2868</v>
      </c>
      <c r="C604" s="6" t="s">
        <v>4178</v>
      </c>
      <c r="D604" s="9" t="s">
        <v>4179</v>
      </c>
      <c r="E604" s="8" t="s">
        <v>928</v>
      </c>
      <c r="F604" s="8">
        <v>1</v>
      </c>
      <c r="G604" s="8">
        <v>1402</v>
      </c>
      <c r="H604" s="8">
        <v>496</v>
      </c>
      <c r="I604" s="10" t="s">
        <v>689</v>
      </c>
      <c r="J604" s="10" t="s">
        <v>9</v>
      </c>
      <c r="K604" s="11">
        <v>380000</v>
      </c>
      <c r="L604" s="56" t="s">
        <v>4473</v>
      </c>
      <c r="M604" s="39"/>
      <c r="N604" s="39"/>
      <c r="O604" s="39"/>
      <c r="P604" s="39"/>
      <c r="Q604" s="39"/>
      <c r="R604" s="39"/>
      <c r="S604" s="39"/>
      <c r="T604" s="39"/>
      <c r="U604" s="39"/>
      <c r="V604" s="39"/>
      <c r="W604" s="39"/>
      <c r="X604" s="39"/>
      <c r="Y604" s="39"/>
      <c r="Z604" s="39"/>
      <c r="AA604" s="39"/>
      <c r="AB604" s="39"/>
      <c r="AC604" s="39"/>
      <c r="AD604" s="39"/>
      <c r="AE604" s="39"/>
      <c r="AF604" s="39"/>
      <c r="AG604" s="39"/>
      <c r="AH604" s="39"/>
      <c r="AI604" s="39"/>
      <c r="AJ604" s="39"/>
      <c r="AK604" s="39"/>
      <c r="AL604" s="39"/>
    </row>
    <row r="605" spans="1:38" ht="18.75" customHeight="1">
      <c r="A605" s="67">
        <v>603</v>
      </c>
      <c r="B605" s="53">
        <v>3025</v>
      </c>
      <c r="C605" s="5" t="s">
        <v>3870</v>
      </c>
      <c r="D605" s="9" t="s">
        <v>3656</v>
      </c>
      <c r="E605" s="8" t="s">
        <v>915</v>
      </c>
      <c r="F605" s="8">
        <v>2</v>
      </c>
      <c r="G605" s="8">
        <v>1401</v>
      </c>
      <c r="H605" s="8">
        <v>208</v>
      </c>
      <c r="I605" s="10" t="s">
        <v>3435</v>
      </c>
      <c r="J605" s="10" t="s">
        <v>3436</v>
      </c>
      <c r="K605" s="11">
        <v>65000</v>
      </c>
      <c r="L605" s="56" t="s">
        <v>4473</v>
      </c>
      <c r="M605" s="42"/>
      <c r="N605" s="42"/>
      <c r="O605" s="42"/>
      <c r="P605" s="42"/>
      <c r="Q605" s="42"/>
      <c r="R605" s="42"/>
      <c r="S605" s="42"/>
      <c r="T605" s="42"/>
      <c r="U605" s="42"/>
      <c r="V605" s="42"/>
      <c r="W605" s="42"/>
      <c r="X605" s="42"/>
      <c r="Y605" s="42"/>
      <c r="Z605" s="42"/>
      <c r="AA605" s="42"/>
      <c r="AB605" s="42"/>
      <c r="AC605" s="42"/>
      <c r="AD605" s="42"/>
      <c r="AE605" s="42"/>
      <c r="AF605" s="42"/>
      <c r="AG605" s="42"/>
      <c r="AH605" s="42"/>
      <c r="AI605" s="42"/>
      <c r="AJ605" s="42"/>
      <c r="AK605" s="42"/>
      <c r="AL605" s="42"/>
    </row>
    <row r="606" spans="1:38" ht="18.75" customHeight="1">
      <c r="A606" s="67">
        <v>604</v>
      </c>
      <c r="B606" s="55">
        <v>1619</v>
      </c>
      <c r="C606" s="5" t="s">
        <v>187</v>
      </c>
      <c r="D606" s="9" t="s">
        <v>1836</v>
      </c>
      <c r="E606" s="8" t="s">
        <v>188</v>
      </c>
      <c r="F606" s="8">
        <v>3</v>
      </c>
      <c r="G606" s="8">
        <v>1400</v>
      </c>
      <c r="H606" s="8">
        <v>220</v>
      </c>
      <c r="I606" s="10" t="s">
        <v>689</v>
      </c>
      <c r="J606" s="10" t="s">
        <v>737</v>
      </c>
      <c r="K606" s="11">
        <v>42000</v>
      </c>
      <c r="L606" s="56" t="s">
        <v>4473</v>
      </c>
    </row>
    <row r="607" spans="1:38" ht="18.75" customHeight="1">
      <c r="A607" s="67">
        <v>605</v>
      </c>
      <c r="B607" s="55">
        <v>1220</v>
      </c>
      <c r="C607" s="6" t="s">
        <v>3319</v>
      </c>
      <c r="D607" s="9" t="s">
        <v>1825</v>
      </c>
      <c r="E607" s="8" t="s">
        <v>358</v>
      </c>
      <c r="F607" s="8">
        <v>1</v>
      </c>
      <c r="G607" s="8">
        <v>1382</v>
      </c>
      <c r="H607" s="8">
        <v>320</v>
      </c>
      <c r="I607" s="10" t="s">
        <v>8</v>
      </c>
      <c r="J607" s="10" t="s">
        <v>737</v>
      </c>
      <c r="K607" s="11">
        <v>9000</v>
      </c>
      <c r="L607" s="56" t="s">
        <v>4473</v>
      </c>
    </row>
    <row r="608" spans="1:38" ht="18.75" customHeight="1">
      <c r="A608" s="67">
        <v>606</v>
      </c>
      <c r="B608" s="55">
        <v>1784</v>
      </c>
      <c r="C608" s="6" t="s">
        <v>494</v>
      </c>
      <c r="D608" s="9" t="s">
        <v>1775</v>
      </c>
      <c r="E608" s="8" t="s">
        <v>1183</v>
      </c>
      <c r="F608" s="8">
        <v>2</v>
      </c>
      <c r="G608" s="8">
        <v>1389</v>
      </c>
      <c r="H608" s="8">
        <v>328</v>
      </c>
      <c r="I608" s="10" t="s">
        <v>8</v>
      </c>
      <c r="J608" s="10" t="s">
        <v>737</v>
      </c>
      <c r="K608" s="11">
        <v>46000</v>
      </c>
      <c r="L608" s="56" t="s">
        <v>4473</v>
      </c>
      <c r="M608" s="39"/>
      <c r="N608" s="39"/>
      <c r="O608" s="39"/>
      <c r="P608" s="39"/>
      <c r="Q608" s="39"/>
      <c r="R608" s="39"/>
      <c r="S608" s="39"/>
      <c r="T608" s="39"/>
      <c r="U608" s="39"/>
      <c r="V608" s="39"/>
      <c r="W608" s="39"/>
      <c r="X608" s="39"/>
      <c r="Y608" s="39"/>
      <c r="Z608" s="39"/>
      <c r="AA608" s="39"/>
      <c r="AB608" s="39"/>
      <c r="AC608" s="39"/>
      <c r="AD608" s="39"/>
      <c r="AE608" s="39"/>
      <c r="AF608" s="39"/>
      <c r="AG608" s="39"/>
      <c r="AH608" s="39"/>
      <c r="AI608" s="39"/>
      <c r="AJ608" s="39"/>
      <c r="AK608" s="39"/>
      <c r="AL608" s="39"/>
    </row>
    <row r="609" spans="1:38" ht="18.75" customHeight="1">
      <c r="A609" s="67">
        <v>607</v>
      </c>
      <c r="B609" s="55">
        <v>1171</v>
      </c>
      <c r="C609" s="5" t="s">
        <v>1133</v>
      </c>
      <c r="D609" s="9" t="s">
        <v>1628</v>
      </c>
      <c r="E609" s="8" t="s">
        <v>957</v>
      </c>
      <c r="F609" s="8">
        <v>17</v>
      </c>
      <c r="G609" s="8">
        <v>1398</v>
      </c>
      <c r="H609" s="8">
        <v>64</v>
      </c>
      <c r="I609" s="10" t="s">
        <v>509</v>
      </c>
      <c r="J609" s="10" t="s">
        <v>737</v>
      </c>
      <c r="K609" s="11">
        <v>40000</v>
      </c>
      <c r="L609" s="56" t="s">
        <v>4473</v>
      </c>
    </row>
    <row r="610" spans="1:38" ht="18.75" customHeight="1">
      <c r="A610" s="67">
        <v>608</v>
      </c>
      <c r="B610" s="53">
        <v>828</v>
      </c>
      <c r="C610" s="6" t="s">
        <v>190</v>
      </c>
      <c r="D610" s="9" t="s">
        <v>1783</v>
      </c>
      <c r="E610" s="8" t="s">
        <v>957</v>
      </c>
      <c r="F610" s="8">
        <v>1</v>
      </c>
      <c r="G610" s="8">
        <v>1378</v>
      </c>
      <c r="H610" s="8">
        <v>224</v>
      </c>
      <c r="I610" s="10" t="s">
        <v>8</v>
      </c>
      <c r="J610" s="10" t="s">
        <v>737</v>
      </c>
      <c r="K610" s="11">
        <v>950</v>
      </c>
      <c r="L610" s="69" t="s">
        <v>4474</v>
      </c>
    </row>
    <row r="611" spans="1:38" ht="18.75" customHeight="1">
      <c r="A611" s="67">
        <v>609</v>
      </c>
      <c r="B611" s="53"/>
      <c r="C611" s="27" t="s">
        <v>784</v>
      </c>
      <c r="D611" s="9"/>
      <c r="E611" s="8"/>
      <c r="F611" s="8"/>
      <c r="G611" s="8"/>
      <c r="H611" s="8"/>
      <c r="I611" s="10"/>
      <c r="J611" s="10"/>
      <c r="K611" s="11"/>
      <c r="L611" s="54"/>
    </row>
    <row r="612" spans="1:38" ht="18.75" customHeight="1">
      <c r="A612" s="67">
        <v>610</v>
      </c>
      <c r="B612" s="55">
        <v>2288</v>
      </c>
      <c r="C612" s="6" t="s">
        <v>2379</v>
      </c>
      <c r="D612" s="9" t="s">
        <v>2622</v>
      </c>
      <c r="E612" s="8" t="s">
        <v>477</v>
      </c>
      <c r="F612" s="8">
        <v>1</v>
      </c>
      <c r="G612" s="8">
        <v>1393</v>
      </c>
      <c r="H612" s="8">
        <v>496</v>
      </c>
      <c r="I612" s="10" t="s">
        <v>8</v>
      </c>
      <c r="J612" s="10" t="s">
        <v>9</v>
      </c>
      <c r="K612" s="11">
        <v>100000</v>
      </c>
      <c r="L612" s="56" t="s">
        <v>4473</v>
      </c>
      <c r="M612" s="39"/>
      <c r="N612" s="39"/>
      <c r="O612" s="39"/>
      <c r="P612" s="39"/>
      <c r="Q612" s="39"/>
      <c r="R612" s="39"/>
      <c r="S612" s="39"/>
      <c r="T612" s="39"/>
      <c r="U612" s="39"/>
      <c r="V612" s="39"/>
      <c r="W612" s="39"/>
      <c r="X612" s="39"/>
      <c r="Y612" s="39"/>
      <c r="Z612" s="39"/>
      <c r="AA612" s="39"/>
      <c r="AB612" s="39"/>
      <c r="AC612" s="39"/>
      <c r="AD612" s="39"/>
      <c r="AE612" s="39"/>
      <c r="AF612" s="39"/>
      <c r="AG612" s="39"/>
      <c r="AH612" s="39"/>
      <c r="AI612" s="39"/>
      <c r="AJ612" s="39"/>
      <c r="AK612" s="39"/>
      <c r="AL612" s="39"/>
    </row>
    <row r="613" spans="1:38" ht="18.75" customHeight="1">
      <c r="A613" s="67">
        <v>611</v>
      </c>
      <c r="B613" s="55">
        <v>2914</v>
      </c>
      <c r="C613" s="5" t="s">
        <v>3491</v>
      </c>
      <c r="D613" s="12" t="s">
        <v>3494</v>
      </c>
      <c r="E613" s="8" t="s">
        <v>928</v>
      </c>
      <c r="F613" s="8">
        <v>1</v>
      </c>
      <c r="G613" s="8">
        <v>1399</v>
      </c>
      <c r="H613" s="8">
        <v>216</v>
      </c>
      <c r="I613" s="10" t="s">
        <v>689</v>
      </c>
      <c r="J613" s="10" t="s">
        <v>737</v>
      </c>
      <c r="K613" s="11">
        <v>35000</v>
      </c>
      <c r="L613" s="56" t="s">
        <v>4473</v>
      </c>
    </row>
    <row r="614" spans="1:38" ht="18.75" customHeight="1">
      <c r="A614" s="67">
        <v>612</v>
      </c>
      <c r="B614" s="55">
        <v>3099</v>
      </c>
      <c r="C614" s="6" t="s">
        <v>3936</v>
      </c>
      <c r="D614" s="9" t="s">
        <v>3494</v>
      </c>
      <c r="E614" s="8" t="s">
        <v>928</v>
      </c>
      <c r="F614" s="8">
        <v>1</v>
      </c>
      <c r="G614" s="8">
        <v>1401</v>
      </c>
      <c r="H614" s="8">
        <v>352</v>
      </c>
      <c r="I614" s="10" t="s">
        <v>689</v>
      </c>
      <c r="J614" s="10" t="s">
        <v>3436</v>
      </c>
      <c r="K614" s="11">
        <v>150000</v>
      </c>
      <c r="L614" s="56" t="s">
        <v>4473</v>
      </c>
      <c r="M614" s="39"/>
      <c r="N614" s="39"/>
      <c r="O614" s="39"/>
      <c r="P614" s="39"/>
      <c r="Q614" s="39"/>
      <c r="R614" s="39"/>
      <c r="S614" s="39"/>
      <c r="T614" s="39"/>
      <c r="U614" s="39"/>
      <c r="V614" s="39"/>
      <c r="W614" s="39"/>
      <c r="X614" s="39"/>
      <c r="Y614" s="39"/>
      <c r="Z614" s="39"/>
      <c r="AA614" s="39"/>
      <c r="AB614" s="39"/>
      <c r="AC614" s="39"/>
      <c r="AD614" s="39"/>
      <c r="AE614" s="39"/>
      <c r="AF614" s="39"/>
      <c r="AG614" s="39"/>
      <c r="AH614" s="39"/>
      <c r="AI614" s="39"/>
      <c r="AJ614" s="39"/>
      <c r="AK614" s="39"/>
      <c r="AL614" s="39"/>
    </row>
    <row r="615" spans="1:38" ht="18.75" customHeight="1">
      <c r="A615" s="67">
        <v>613</v>
      </c>
      <c r="B615" s="53">
        <v>590</v>
      </c>
      <c r="C615" s="6" t="s">
        <v>1439</v>
      </c>
      <c r="D615" s="9" t="s">
        <v>3019</v>
      </c>
      <c r="E615" s="8" t="s">
        <v>594</v>
      </c>
      <c r="F615" s="8">
        <v>1</v>
      </c>
      <c r="G615" s="8">
        <v>1377</v>
      </c>
      <c r="H615" s="8">
        <v>568</v>
      </c>
      <c r="I615" s="10" t="s">
        <v>8</v>
      </c>
      <c r="J615" s="10" t="s">
        <v>815</v>
      </c>
      <c r="K615" s="11">
        <v>21000</v>
      </c>
      <c r="L615" s="56" t="s">
        <v>4473</v>
      </c>
    </row>
    <row r="616" spans="1:38" ht="18.75" customHeight="1">
      <c r="A616" s="67">
        <v>614</v>
      </c>
      <c r="B616" s="53">
        <v>666</v>
      </c>
      <c r="C616" s="6" t="s">
        <v>1444</v>
      </c>
      <c r="D616" s="9" t="s">
        <v>1505</v>
      </c>
      <c r="E616" s="8" t="s">
        <v>594</v>
      </c>
      <c r="F616" s="8">
        <v>1</v>
      </c>
      <c r="G616" s="8">
        <v>1378</v>
      </c>
      <c r="H616" s="8">
        <v>416</v>
      </c>
      <c r="I616" s="10" t="s">
        <v>8</v>
      </c>
      <c r="J616" s="10" t="s">
        <v>737</v>
      </c>
      <c r="K616" s="11">
        <v>1800</v>
      </c>
      <c r="L616" s="69" t="s">
        <v>4474</v>
      </c>
    </row>
    <row r="617" spans="1:38" ht="18.75" customHeight="1">
      <c r="A617" s="67">
        <v>615</v>
      </c>
      <c r="B617" s="53">
        <v>946</v>
      </c>
      <c r="C617" s="6" t="s">
        <v>3031</v>
      </c>
      <c r="D617" s="9" t="s">
        <v>3250</v>
      </c>
      <c r="E617" s="8" t="s">
        <v>13</v>
      </c>
      <c r="F617" s="8">
        <v>3</v>
      </c>
      <c r="G617" s="8">
        <v>1403</v>
      </c>
      <c r="H617" s="8">
        <v>528</v>
      </c>
      <c r="I617" s="10" t="s">
        <v>3437</v>
      </c>
      <c r="J617" s="10" t="s">
        <v>9</v>
      </c>
      <c r="K617" s="11">
        <v>650000</v>
      </c>
      <c r="L617" s="56" t="s">
        <v>4473</v>
      </c>
    </row>
    <row r="618" spans="1:38" ht="18.75" customHeight="1">
      <c r="A618" s="67">
        <v>616</v>
      </c>
      <c r="B618" s="53">
        <v>3200</v>
      </c>
      <c r="C618" s="5" t="s">
        <v>3848</v>
      </c>
      <c r="D618" s="9" t="s">
        <v>3810</v>
      </c>
      <c r="E618" s="8" t="s">
        <v>928</v>
      </c>
      <c r="F618" s="8">
        <v>3</v>
      </c>
      <c r="G618" s="8">
        <v>1403</v>
      </c>
      <c r="H618" s="8">
        <v>2244</v>
      </c>
      <c r="I618" s="10" t="s">
        <v>8</v>
      </c>
      <c r="J618" s="10" t="s">
        <v>815</v>
      </c>
      <c r="K618" s="11" t="s">
        <v>4411</v>
      </c>
      <c r="L618" s="56" t="s">
        <v>4473</v>
      </c>
      <c r="M618" s="42"/>
      <c r="N618" s="42"/>
      <c r="O618" s="42"/>
      <c r="P618" s="42"/>
      <c r="Q618" s="42"/>
      <c r="R618" s="42"/>
      <c r="S618" s="42"/>
      <c r="T618" s="42"/>
      <c r="U618" s="42"/>
      <c r="V618" s="42"/>
      <c r="W618" s="42"/>
      <c r="X618" s="42"/>
      <c r="Y618" s="42"/>
      <c r="Z618" s="42"/>
      <c r="AA618" s="42"/>
      <c r="AB618" s="42"/>
      <c r="AC618" s="42"/>
      <c r="AD618" s="42"/>
      <c r="AE618" s="42"/>
      <c r="AF618" s="42"/>
      <c r="AG618" s="42"/>
      <c r="AH618" s="42"/>
      <c r="AI618" s="42"/>
      <c r="AJ618" s="42"/>
      <c r="AK618" s="42"/>
      <c r="AL618" s="42"/>
    </row>
    <row r="619" spans="1:38" ht="18.75" customHeight="1">
      <c r="A619" s="67">
        <v>617</v>
      </c>
      <c r="B619" s="55">
        <v>2605</v>
      </c>
      <c r="C619" s="6" t="s">
        <v>3158</v>
      </c>
      <c r="D619" s="9" t="s">
        <v>2596</v>
      </c>
      <c r="E619" s="8" t="s">
        <v>25</v>
      </c>
      <c r="F619" s="8">
        <v>1</v>
      </c>
      <c r="G619" s="8">
        <v>1396</v>
      </c>
      <c r="H619" s="8">
        <v>784</v>
      </c>
      <c r="I619" s="10" t="s">
        <v>8</v>
      </c>
      <c r="J619" s="10" t="s">
        <v>815</v>
      </c>
      <c r="K619" s="11">
        <v>47000</v>
      </c>
      <c r="L619" s="69" t="s">
        <v>4474</v>
      </c>
      <c r="M619" s="39"/>
      <c r="N619" s="39"/>
      <c r="O619" s="39"/>
      <c r="P619" s="39"/>
      <c r="Q619" s="39"/>
      <c r="R619" s="39"/>
      <c r="S619" s="39"/>
      <c r="T619" s="39"/>
      <c r="U619" s="39"/>
      <c r="V619" s="39"/>
      <c r="W619" s="39"/>
      <c r="X619" s="39"/>
      <c r="Y619" s="39"/>
      <c r="Z619" s="39"/>
      <c r="AA619" s="39"/>
      <c r="AB619" s="39"/>
      <c r="AC619" s="39"/>
      <c r="AD619" s="39"/>
      <c r="AE619" s="39"/>
      <c r="AF619" s="39"/>
      <c r="AG619" s="39"/>
      <c r="AH619" s="39"/>
      <c r="AI619" s="39"/>
      <c r="AJ619" s="39"/>
      <c r="AK619" s="39"/>
      <c r="AL619" s="39"/>
    </row>
    <row r="620" spans="1:38" ht="18.75" customHeight="1">
      <c r="A620" s="67">
        <v>618</v>
      </c>
      <c r="B620" s="53">
        <v>740</v>
      </c>
      <c r="C620" s="6" t="s">
        <v>1446</v>
      </c>
      <c r="D620" s="9" t="s">
        <v>3032</v>
      </c>
      <c r="E620" s="8" t="s">
        <v>594</v>
      </c>
      <c r="F620" s="8">
        <v>1</v>
      </c>
      <c r="G620" s="8">
        <v>1379</v>
      </c>
      <c r="H620" s="8">
        <v>246</v>
      </c>
      <c r="I620" s="10" t="s">
        <v>8</v>
      </c>
      <c r="J620" s="10" t="s">
        <v>737</v>
      </c>
      <c r="K620" s="11">
        <v>1350</v>
      </c>
      <c r="L620" s="56" t="s">
        <v>4473</v>
      </c>
    </row>
    <row r="621" spans="1:38" ht="18.75" customHeight="1">
      <c r="A621" s="67">
        <v>619</v>
      </c>
      <c r="B621" s="53">
        <v>976</v>
      </c>
      <c r="C621" s="6" t="s">
        <v>1111</v>
      </c>
      <c r="D621" s="9" t="s">
        <v>3055</v>
      </c>
      <c r="E621" s="8" t="s">
        <v>594</v>
      </c>
      <c r="F621" s="8">
        <v>1</v>
      </c>
      <c r="G621" s="8">
        <v>1381</v>
      </c>
      <c r="H621" s="8">
        <v>264</v>
      </c>
      <c r="I621" s="10" t="s">
        <v>8</v>
      </c>
      <c r="J621" s="10" t="s">
        <v>815</v>
      </c>
      <c r="K621" s="11">
        <v>6500</v>
      </c>
      <c r="L621" s="69" t="s">
        <v>4474</v>
      </c>
    </row>
    <row r="622" spans="1:38" ht="18.75" customHeight="1">
      <c r="A622" s="67">
        <v>620</v>
      </c>
      <c r="B622" s="53">
        <v>793</v>
      </c>
      <c r="C622" s="6" t="s">
        <v>276</v>
      </c>
      <c r="D622" s="9" t="s">
        <v>3033</v>
      </c>
      <c r="E622" s="8" t="s">
        <v>594</v>
      </c>
      <c r="F622" s="8">
        <v>2</v>
      </c>
      <c r="G622" s="8">
        <v>1393</v>
      </c>
      <c r="H622" s="8">
        <v>448</v>
      </c>
      <c r="I622" s="10" t="s">
        <v>8</v>
      </c>
      <c r="J622" s="10" t="s">
        <v>815</v>
      </c>
      <c r="K622" s="11">
        <v>16000</v>
      </c>
      <c r="L622" s="69" t="s">
        <v>4474</v>
      </c>
      <c r="M622" s="39"/>
      <c r="N622" s="39"/>
      <c r="O622" s="39"/>
      <c r="P622" s="39"/>
      <c r="Q622" s="39"/>
      <c r="R622" s="39"/>
      <c r="S622" s="39"/>
      <c r="T622" s="39"/>
      <c r="U622" s="39"/>
      <c r="V622" s="39"/>
      <c r="W622" s="39"/>
      <c r="X622" s="39"/>
      <c r="Y622" s="39"/>
      <c r="Z622" s="39"/>
      <c r="AA622" s="39"/>
      <c r="AB622" s="39"/>
      <c r="AC622" s="39"/>
      <c r="AD622" s="39"/>
      <c r="AE622" s="39"/>
      <c r="AF622" s="39"/>
      <c r="AG622" s="39"/>
      <c r="AH622" s="39"/>
      <c r="AI622" s="39"/>
      <c r="AJ622" s="39"/>
      <c r="AK622" s="39"/>
      <c r="AL622" s="39"/>
    </row>
    <row r="623" spans="1:38" ht="18.75" customHeight="1">
      <c r="A623" s="67">
        <v>621</v>
      </c>
      <c r="B623" s="53">
        <v>613</v>
      </c>
      <c r="C623" s="6" t="s">
        <v>1440</v>
      </c>
      <c r="D623" s="9" t="s">
        <v>1741</v>
      </c>
      <c r="E623" s="8" t="s">
        <v>594</v>
      </c>
      <c r="F623" s="8">
        <v>3</v>
      </c>
      <c r="G623" s="8">
        <v>1388</v>
      </c>
      <c r="H623" s="8">
        <v>1004</v>
      </c>
      <c r="I623" s="10" t="s">
        <v>8</v>
      </c>
      <c r="J623" s="10" t="s">
        <v>9</v>
      </c>
      <c r="K623" s="11">
        <v>21000</v>
      </c>
      <c r="L623" s="69" t="s">
        <v>4474</v>
      </c>
      <c r="M623" s="39"/>
      <c r="N623" s="39"/>
      <c r="O623" s="39"/>
      <c r="P623" s="39"/>
      <c r="Q623" s="39"/>
      <c r="R623" s="39"/>
      <c r="S623" s="39"/>
      <c r="T623" s="39"/>
      <c r="U623" s="39"/>
      <c r="V623" s="39"/>
      <c r="W623" s="39"/>
      <c r="X623" s="39"/>
      <c r="Y623" s="39"/>
      <c r="Z623" s="39"/>
      <c r="AA623" s="39"/>
      <c r="AB623" s="39"/>
      <c r="AC623" s="39"/>
      <c r="AD623" s="39"/>
      <c r="AE623" s="39"/>
      <c r="AF623" s="39"/>
      <c r="AG623" s="39"/>
      <c r="AH623" s="43"/>
      <c r="AI623" s="43"/>
      <c r="AJ623" s="43"/>
      <c r="AK623" s="43"/>
      <c r="AL623" s="43"/>
    </row>
    <row r="624" spans="1:38" ht="18.75" customHeight="1">
      <c r="A624" s="67">
        <v>622</v>
      </c>
      <c r="B624" s="55">
        <v>1581</v>
      </c>
      <c r="C624" s="6" t="s">
        <v>1463</v>
      </c>
      <c r="D624" s="9" t="s">
        <v>3086</v>
      </c>
      <c r="E624" s="8" t="s">
        <v>1183</v>
      </c>
      <c r="F624" s="8">
        <v>1</v>
      </c>
      <c r="G624" s="8">
        <v>1386</v>
      </c>
      <c r="H624" s="8">
        <v>462</v>
      </c>
      <c r="I624" s="10" t="s">
        <v>8</v>
      </c>
      <c r="J624" s="10" t="s">
        <v>9</v>
      </c>
      <c r="K624" s="14">
        <v>14000</v>
      </c>
      <c r="L624" s="69" t="s">
        <v>4474</v>
      </c>
    </row>
    <row r="625" spans="1:38" ht="18.75" customHeight="1">
      <c r="A625" s="67">
        <v>623</v>
      </c>
      <c r="B625" s="55">
        <v>1928</v>
      </c>
      <c r="C625" s="6" t="s">
        <v>1463</v>
      </c>
      <c r="D625" s="9" t="s">
        <v>3113</v>
      </c>
      <c r="E625" s="8" t="s">
        <v>1183</v>
      </c>
      <c r="F625" s="8">
        <v>1</v>
      </c>
      <c r="G625" s="8">
        <v>1391</v>
      </c>
      <c r="H625" s="8">
        <v>212</v>
      </c>
      <c r="I625" s="10" t="s">
        <v>8</v>
      </c>
      <c r="J625" s="10" t="s">
        <v>737</v>
      </c>
      <c r="K625" s="11">
        <v>4000</v>
      </c>
      <c r="L625" s="56" t="s">
        <v>4473</v>
      </c>
      <c r="M625" s="39"/>
      <c r="N625" s="39"/>
      <c r="O625" s="39"/>
      <c r="P625" s="39"/>
      <c r="Q625" s="39"/>
      <c r="R625" s="39"/>
      <c r="S625" s="39"/>
      <c r="T625" s="39"/>
      <c r="U625" s="39"/>
      <c r="V625" s="39"/>
      <c r="W625" s="39"/>
      <c r="X625" s="39"/>
      <c r="Y625" s="39"/>
      <c r="Z625" s="39"/>
      <c r="AA625" s="39"/>
      <c r="AB625" s="39"/>
      <c r="AC625" s="39"/>
      <c r="AD625" s="39"/>
      <c r="AE625" s="39"/>
      <c r="AF625" s="39"/>
      <c r="AG625" s="39"/>
      <c r="AH625" s="39"/>
      <c r="AI625" s="39"/>
      <c r="AJ625" s="39"/>
      <c r="AK625" s="39"/>
      <c r="AL625" s="39"/>
    </row>
    <row r="626" spans="1:38" ht="18.75" customHeight="1">
      <c r="A626" s="67">
        <v>624</v>
      </c>
      <c r="B626" s="55">
        <v>2331</v>
      </c>
      <c r="C626" s="6" t="s">
        <v>1463</v>
      </c>
      <c r="D626" s="9" t="s">
        <v>3133</v>
      </c>
      <c r="E626" s="8" t="s">
        <v>1183</v>
      </c>
      <c r="F626" s="8">
        <v>1</v>
      </c>
      <c r="G626" s="8">
        <v>1393</v>
      </c>
      <c r="H626" s="8">
        <v>520</v>
      </c>
      <c r="I626" s="10" t="s">
        <v>8</v>
      </c>
      <c r="J626" s="10" t="s">
        <v>815</v>
      </c>
      <c r="K626" s="11">
        <v>16000</v>
      </c>
      <c r="L626" s="69" t="s">
        <v>4474</v>
      </c>
      <c r="M626" s="39"/>
      <c r="N626" s="39"/>
      <c r="O626" s="39"/>
      <c r="P626" s="39"/>
      <c r="Q626" s="39"/>
      <c r="R626" s="39"/>
      <c r="S626" s="39"/>
      <c r="T626" s="39"/>
      <c r="U626" s="39"/>
      <c r="V626" s="39"/>
      <c r="W626" s="39"/>
      <c r="X626" s="39"/>
      <c r="Y626" s="39"/>
      <c r="Z626" s="39"/>
      <c r="AA626" s="39"/>
      <c r="AB626" s="39"/>
      <c r="AC626" s="39"/>
      <c r="AD626" s="39"/>
      <c r="AE626" s="39"/>
      <c r="AF626" s="39"/>
      <c r="AG626" s="39"/>
      <c r="AH626" s="39"/>
      <c r="AI626" s="39"/>
      <c r="AJ626" s="39"/>
      <c r="AK626" s="39"/>
      <c r="AL626" s="39"/>
    </row>
    <row r="627" spans="1:38" ht="18.75" customHeight="1">
      <c r="A627" s="67">
        <v>625</v>
      </c>
      <c r="B627" s="55">
        <v>1498</v>
      </c>
      <c r="C627" s="6" t="s">
        <v>1471</v>
      </c>
      <c r="D627" s="9" t="s">
        <v>3048</v>
      </c>
      <c r="E627" s="8" t="s">
        <v>594</v>
      </c>
      <c r="F627" s="8">
        <v>13</v>
      </c>
      <c r="G627" s="8">
        <v>1385</v>
      </c>
      <c r="H627" s="8">
        <v>896</v>
      </c>
      <c r="I627" s="10" t="s">
        <v>8</v>
      </c>
      <c r="J627" s="10" t="s">
        <v>815</v>
      </c>
      <c r="K627" s="11">
        <v>34000</v>
      </c>
      <c r="L627" s="69" t="s">
        <v>4474</v>
      </c>
    </row>
    <row r="628" spans="1:38" ht="18.75" customHeight="1">
      <c r="A628" s="67">
        <v>626</v>
      </c>
      <c r="B628" s="55">
        <v>1493</v>
      </c>
      <c r="C628" s="6" t="s">
        <v>3078</v>
      </c>
      <c r="D628" s="9" t="s">
        <v>3048</v>
      </c>
      <c r="E628" s="8" t="s">
        <v>594</v>
      </c>
      <c r="F628" s="8">
        <v>12</v>
      </c>
      <c r="G628" s="8">
        <v>1385</v>
      </c>
      <c r="H628" s="8">
        <v>904</v>
      </c>
      <c r="I628" s="10" t="s">
        <v>8</v>
      </c>
      <c r="J628" s="10" t="s">
        <v>815</v>
      </c>
      <c r="K628" s="11">
        <v>7000</v>
      </c>
      <c r="L628" s="69" t="s">
        <v>4474</v>
      </c>
    </row>
    <row r="629" spans="1:38" ht="18.75" customHeight="1">
      <c r="A629" s="67">
        <v>627</v>
      </c>
      <c r="B629" s="55">
        <v>1203</v>
      </c>
      <c r="C629" s="6" t="s">
        <v>3070</v>
      </c>
      <c r="D629" s="9" t="s">
        <v>1729</v>
      </c>
      <c r="E629" s="8" t="s">
        <v>25</v>
      </c>
      <c r="F629" s="8">
        <v>1</v>
      </c>
      <c r="G629" s="8">
        <v>1383</v>
      </c>
      <c r="H629" s="8">
        <v>152</v>
      </c>
      <c r="I629" s="10" t="s">
        <v>689</v>
      </c>
      <c r="J629" s="10" t="s">
        <v>737</v>
      </c>
      <c r="K629" s="11">
        <v>1300</v>
      </c>
      <c r="L629" s="56" t="s">
        <v>4473</v>
      </c>
    </row>
    <row r="630" spans="1:38" ht="18.75" customHeight="1">
      <c r="A630" s="67">
        <v>628</v>
      </c>
      <c r="B630" s="55">
        <v>1853</v>
      </c>
      <c r="C630" s="5" t="s">
        <v>3110</v>
      </c>
      <c r="D630" s="9" t="s">
        <v>3111</v>
      </c>
      <c r="E630" s="8" t="s">
        <v>13</v>
      </c>
      <c r="F630" s="8">
        <v>2</v>
      </c>
      <c r="G630" s="8">
        <v>1399</v>
      </c>
      <c r="H630" s="8">
        <v>820</v>
      </c>
      <c r="I630" s="10" t="s">
        <v>8</v>
      </c>
      <c r="J630" s="10" t="s">
        <v>9</v>
      </c>
      <c r="K630" s="11">
        <v>400000</v>
      </c>
      <c r="L630" s="69" t="s">
        <v>4474</v>
      </c>
    </row>
    <row r="631" spans="1:38" ht="18.75" customHeight="1">
      <c r="A631" s="67">
        <v>629</v>
      </c>
      <c r="B631" s="53">
        <v>899</v>
      </c>
      <c r="C631" s="6" t="s">
        <v>2320</v>
      </c>
      <c r="D631" s="9" t="s">
        <v>3066</v>
      </c>
      <c r="E631" s="8" t="s">
        <v>594</v>
      </c>
      <c r="F631" s="8">
        <v>1</v>
      </c>
      <c r="G631" s="8">
        <v>1382</v>
      </c>
      <c r="H631" s="8">
        <v>472</v>
      </c>
      <c r="I631" s="10" t="s">
        <v>8</v>
      </c>
      <c r="J631" s="10" t="s">
        <v>815</v>
      </c>
      <c r="K631" s="11">
        <v>12000</v>
      </c>
      <c r="L631" s="69" t="s">
        <v>4474</v>
      </c>
    </row>
    <row r="632" spans="1:38" ht="18.75" customHeight="1">
      <c r="A632" s="67">
        <v>630</v>
      </c>
      <c r="B632" s="55">
        <v>1202</v>
      </c>
      <c r="C632" s="6" t="s">
        <v>2321</v>
      </c>
      <c r="D632" s="9" t="s">
        <v>3066</v>
      </c>
      <c r="E632" s="8" t="s">
        <v>594</v>
      </c>
      <c r="F632" s="8">
        <v>1</v>
      </c>
      <c r="G632" s="8">
        <v>1384</v>
      </c>
      <c r="H632" s="8">
        <v>280</v>
      </c>
      <c r="I632" s="10" t="s">
        <v>335</v>
      </c>
      <c r="J632" s="10" t="s">
        <v>9</v>
      </c>
      <c r="K632" s="11">
        <v>7000</v>
      </c>
      <c r="L632" s="56" t="s">
        <v>4473</v>
      </c>
    </row>
    <row r="633" spans="1:38" ht="18.75" customHeight="1">
      <c r="A633" s="67">
        <v>631</v>
      </c>
      <c r="B633" s="55">
        <v>3342</v>
      </c>
      <c r="C633" s="6" t="s">
        <v>4129</v>
      </c>
      <c r="D633" s="9" t="s">
        <v>4130</v>
      </c>
      <c r="E633" s="8" t="s">
        <v>928</v>
      </c>
      <c r="F633" s="8">
        <v>1</v>
      </c>
      <c r="G633" s="8">
        <v>1402</v>
      </c>
      <c r="H633" s="8" t="s">
        <v>4126</v>
      </c>
      <c r="I633" s="10">
        <v>352</v>
      </c>
      <c r="J633" s="10" t="s">
        <v>689</v>
      </c>
      <c r="K633" s="11">
        <v>250000</v>
      </c>
      <c r="L633" s="69" t="s">
        <v>4474</v>
      </c>
      <c r="M633" s="39"/>
      <c r="N633" s="39"/>
      <c r="O633" s="39"/>
      <c r="P633" s="39"/>
      <c r="Q633" s="39"/>
      <c r="R633" s="39"/>
      <c r="S633" s="39"/>
      <c r="T633" s="39"/>
      <c r="U633" s="39"/>
      <c r="V633" s="39"/>
      <c r="W633" s="39"/>
      <c r="X633" s="39"/>
      <c r="Y633" s="39"/>
      <c r="Z633" s="39"/>
      <c r="AA633" s="39"/>
      <c r="AB633" s="39"/>
      <c r="AC633" s="39"/>
      <c r="AD633" s="39"/>
      <c r="AE633" s="39"/>
      <c r="AF633" s="39"/>
      <c r="AG633" s="39"/>
      <c r="AH633" s="39"/>
      <c r="AI633" s="39"/>
      <c r="AJ633" s="39"/>
      <c r="AK633" s="39"/>
      <c r="AL633" s="39"/>
    </row>
    <row r="634" spans="1:38" ht="18.75" customHeight="1">
      <c r="A634" s="67">
        <v>632</v>
      </c>
      <c r="B634" s="53">
        <v>650</v>
      </c>
      <c r="C634" s="6" t="s">
        <v>1443</v>
      </c>
      <c r="D634" s="9" t="s">
        <v>3023</v>
      </c>
      <c r="E634" s="8" t="s">
        <v>594</v>
      </c>
      <c r="F634" s="8">
        <v>1</v>
      </c>
      <c r="G634" s="8">
        <v>1378</v>
      </c>
      <c r="H634" s="8">
        <v>464</v>
      </c>
      <c r="I634" s="10" t="s">
        <v>8</v>
      </c>
      <c r="J634" s="10" t="s">
        <v>815</v>
      </c>
      <c r="K634" s="11">
        <v>1800</v>
      </c>
      <c r="L634" s="69" t="s">
        <v>4474</v>
      </c>
    </row>
    <row r="635" spans="1:38" ht="18.75" customHeight="1">
      <c r="A635" s="67">
        <v>633</v>
      </c>
      <c r="B635" s="55">
        <v>2467</v>
      </c>
      <c r="C635" s="6" t="s">
        <v>2423</v>
      </c>
      <c r="D635" s="9" t="s">
        <v>2437</v>
      </c>
      <c r="E635" s="8" t="s">
        <v>928</v>
      </c>
      <c r="F635" s="8">
        <v>1</v>
      </c>
      <c r="G635" s="8">
        <v>1394</v>
      </c>
      <c r="H635" s="8"/>
      <c r="I635" s="10" t="s">
        <v>8</v>
      </c>
      <c r="J635" s="10" t="s">
        <v>815</v>
      </c>
      <c r="K635" s="11">
        <v>30000</v>
      </c>
      <c r="L635" s="69" t="s">
        <v>4474</v>
      </c>
      <c r="M635" s="39"/>
      <c r="N635" s="39"/>
      <c r="O635" s="39"/>
      <c r="P635" s="39"/>
      <c r="Q635" s="39"/>
      <c r="R635" s="39"/>
      <c r="S635" s="39"/>
      <c r="T635" s="39"/>
      <c r="U635" s="39"/>
      <c r="V635" s="39"/>
      <c r="W635" s="39"/>
      <c r="X635" s="39"/>
      <c r="Y635" s="39"/>
      <c r="Z635" s="39"/>
      <c r="AA635" s="39"/>
      <c r="AB635" s="39"/>
      <c r="AC635" s="39"/>
      <c r="AD635" s="39"/>
      <c r="AE635" s="39"/>
      <c r="AF635" s="39"/>
      <c r="AG635" s="39"/>
      <c r="AH635" s="39"/>
      <c r="AI635" s="39"/>
      <c r="AJ635" s="39"/>
      <c r="AK635" s="39"/>
      <c r="AL635" s="39"/>
    </row>
    <row r="636" spans="1:38" ht="18.75" customHeight="1">
      <c r="A636" s="67">
        <v>634</v>
      </c>
      <c r="B636" s="55">
        <v>2482</v>
      </c>
      <c r="C636" s="6" t="s">
        <v>2424</v>
      </c>
      <c r="D636" s="9" t="s">
        <v>2437</v>
      </c>
      <c r="E636" s="8" t="s">
        <v>928</v>
      </c>
      <c r="F636" s="8">
        <v>1</v>
      </c>
      <c r="G636" s="8">
        <v>1394</v>
      </c>
      <c r="H636" s="8"/>
      <c r="I636" s="10" t="s">
        <v>8</v>
      </c>
      <c r="J636" s="10" t="s">
        <v>815</v>
      </c>
      <c r="K636" s="11">
        <v>30000</v>
      </c>
      <c r="L636" s="69" t="s">
        <v>4474</v>
      </c>
      <c r="M636" s="39"/>
      <c r="N636" s="39"/>
      <c r="O636" s="39"/>
      <c r="P636" s="39"/>
      <c r="Q636" s="39"/>
      <c r="R636" s="39"/>
      <c r="S636" s="39"/>
      <c r="T636" s="39"/>
      <c r="U636" s="39"/>
      <c r="V636" s="39"/>
      <c r="W636" s="39"/>
      <c r="X636" s="39"/>
      <c r="Y636" s="39"/>
      <c r="Z636" s="39"/>
      <c r="AA636" s="39"/>
      <c r="AB636" s="39"/>
      <c r="AC636" s="39"/>
      <c r="AD636" s="39"/>
      <c r="AE636" s="39"/>
      <c r="AF636" s="39"/>
      <c r="AG636" s="39"/>
      <c r="AH636" s="39"/>
      <c r="AI636" s="39"/>
      <c r="AJ636" s="39"/>
      <c r="AK636" s="39"/>
      <c r="AL636" s="39"/>
    </row>
    <row r="637" spans="1:38" ht="18.75" customHeight="1">
      <c r="A637" s="67">
        <v>635</v>
      </c>
      <c r="B637" s="55">
        <v>1465</v>
      </c>
      <c r="C637" s="6" t="s">
        <v>3358</v>
      </c>
      <c r="D637" s="9" t="s">
        <v>2511</v>
      </c>
      <c r="E637" s="8" t="s">
        <v>477</v>
      </c>
      <c r="F637" s="8">
        <v>2</v>
      </c>
      <c r="G637" s="14">
        <v>1392</v>
      </c>
      <c r="H637" s="8">
        <v>496</v>
      </c>
      <c r="I637" s="10" t="s">
        <v>8</v>
      </c>
      <c r="J637" s="10" t="s">
        <v>9</v>
      </c>
      <c r="K637" s="11">
        <v>280000</v>
      </c>
      <c r="L637" s="56" t="s">
        <v>4473</v>
      </c>
      <c r="M637" s="39"/>
      <c r="N637" s="39"/>
      <c r="O637" s="39"/>
      <c r="P637" s="39"/>
      <c r="Q637" s="39"/>
      <c r="R637" s="39"/>
      <c r="S637" s="39"/>
      <c r="T637" s="39"/>
      <c r="U637" s="39"/>
      <c r="V637" s="39"/>
      <c r="W637" s="39"/>
      <c r="X637" s="39"/>
      <c r="Y637" s="39"/>
      <c r="Z637" s="39"/>
      <c r="AA637" s="39"/>
      <c r="AB637" s="39"/>
      <c r="AC637" s="39"/>
      <c r="AD637" s="39"/>
      <c r="AE637" s="39"/>
      <c r="AF637" s="39"/>
      <c r="AG637" s="39"/>
      <c r="AH637" s="39"/>
      <c r="AI637" s="39"/>
      <c r="AJ637" s="39"/>
      <c r="AK637" s="39"/>
      <c r="AL637" s="39"/>
    </row>
    <row r="638" spans="1:38" ht="18.75" customHeight="1">
      <c r="A638" s="67">
        <v>636</v>
      </c>
      <c r="B638" s="55">
        <v>1680</v>
      </c>
      <c r="C638" s="6" t="s">
        <v>3101</v>
      </c>
      <c r="D638" s="9" t="s">
        <v>1766</v>
      </c>
      <c r="E638" s="8" t="s">
        <v>477</v>
      </c>
      <c r="F638" s="8">
        <v>1</v>
      </c>
      <c r="G638" s="8">
        <v>1388</v>
      </c>
      <c r="H638" s="8">
        <v>420</v>
      </c>
      <c r="I638" s="10" t="s">
        <v>8</v>
      </c>
      <c r="J638" s="10" t="s">
        <v>9</v>
      </c>
      <c r="K638" s="11">
        <v>90000</v>
      </c>
      <c r="L638" s="56" t="s">
        <v>4473</v>
      </c>
      <c r="AC638" s="39"/>
      <c r="AD638" s="39"/>
      <c r="AE638" s="39"/>
      <c r="AF638" s="39"/>
      <c r="AH638" s="39"/>
      <c r="AI638" s="39"/>
      <c r="AJ638" s="39"/>
      <c r="AK638" s="39"/>
      <c r="AL638" s="39"/>
    </row>
    <row r="639" spans="1:38" ht="18.75" customHeight="1">
      <c r="A639" s="67">
        <v>637</v>
      </c>
      <c r="B639" s="53">
        <v>908</v>
      </c>
      <c r="C639" s="6" t="s">
        <v>3057</v>
      </c>
      <c r="D639" s="9" t="s">
        <v>3019</v>
      </c>
      <c r="E639" s="8" t="s">
        <v>13</v>
      </c>
      <c r="F639" s="8">
        <v>1</v>
      </c>
      <c r="G639" s="8">
        <v>1381</v>
      </c>
      <c r="H639" s="8">
        <v>380</v>
      </c>
      <c r="I639" s="10" t="s">
        <v>8</v>
      </c>
      <c r="J639" s="10" t="s">
        <v>815</v>
      </c>
      <c r="K639" s="13">
        <v>10000</v>
      </c>
      <c r="L639" s="56" t="s">
        <v>4473</v>
      </c>
    </row>
    <row r="640" spans="1:38" ht="18.75" customHeight="1">
      <c r="A640" s="67">
        <v>638</v>
      </c>
      <c r="B640" s="55">
        <v>1204</v>
      </c>
      <c r="C640" s="6" t="s">
        <v>2322</v>
      </c>
      <c r="D640" s="9" t="s">
        <v>3019</v>
      </c>
      <c r="E640" s="8" t="s">
        <v>13</v>
      </c>
      <c r="F640" s="8">
        <v>1</v>
      </c>
      <c r="G640" s="8">
        <v>1383</v>
      </c>
      <c r="H640" s="8">
        <v>240</v>
      </c>
      <c r="I640" s="10" t="s">
        <v>8</v>
      </c>
      <c r="J640" s="10" t="s">
        <v>815</v>
      </c>
      <c r="K640" s="11">
        <v>120000</v>
      </c>
      <c r="L640" s="56" t="s">
        <v>4473</v>
      </c>
    </row>
    <row r="641" spans="1:38" ht="18.75" customHeight="1">
      <c r="A641" s="67">
        <v>639</v>
      </c>
      <c r="B641" s="55">
        <v>1535</v>
      </c>
      <c r="C641" s="6" t="s">
        <v>3090</v>
      </c>
      <c r="D641" s="9" t="s">
        <v>3019</v>
      </c>
      <c r="E641" s="8" t="s">
        <v>13</v>
      </c>
      <c r="F641" s="8">
        <v>1</v>
      </c>
      <c r="G641" s="8">
        <v>1386</v>
      </c>
      <c r="H641" s="8">
        <v>708</v>
      </c>
      <c r="I641" s="10" t="s">
        <v>8</v>
      </c>
      <c r="J641" s="10" t="s">
        <v>9</v>
      </c>
      <c r="K641" s="11">
        <v>150000</v>
      </c>
      <c r="L641" s="56" t="s">
        <v>4473</v>
      </c>
    </row>
    <row r="642" spans="1:38" ht="18.75" customHeight="1">
      <c r="A642" s="67">
        <v>640</v>
      </c>
      <c r="B642" s="55">
        <v>2164</v>
      </c>
      <c r="C642" s="6" t="s">
        <v>1267</v>
      </c>
      <c r="D642" s="9" t="s">
        <v>1721</v>
      </c>
      <c r="E642" s="8" t="s">
        <v>486</v>
      </c>
      <c r="F642" s="8">
        <v>2</v>
      </c>
      <c r="G642" s="14">
        <v>1392</v>
      </c>
      <c r="H642" s="8">
        <v>540</v>
      </c>
      <c r="I642" s="10" t="s">
        <v>8</v>
      </c>
      <c r="J642" s="10" t="s">
        <v>9</v>
      </c>
      <c r="K642" s="11">
        <v>800000</v>
      </c>
      <c r="L642" s="56" t="s">
        <v>4473</v>
      </c>
      <c r="M642" s="39"/>
      <c r="N642" s="39"/>
      <c r="O642" s="39"/>
      <c r="P642" s="39"/>
      <c r="Q642" s="39"/>
      <c r="R642" s="39"/>
      <c r="S642" s="39"/>
      <c r="T642" s="39"/>
      <c r="U642" s="39"/>
      <c r="V642" s="39"/>
      <c r="W642" s="39"/>
      <c r="X642" s="39"/>
      <c r="Y642" s="39"/>
      <c r="Z642" s="39"/>
      <c r="AA642" s="39"/>
      <c r="AB642" s="39"/>
      <c r="AC642" s="39"/>
      <c r="AD642" s="39"/>
      <c r="AE642" s="39"/>
      <c r="AF642" s="39"/>
      <c r="AG642" s="39"/>
      <c r="AH642" s="39"/>
      <c r="AI642" s="39"/>
      <c r="AJ642" s="39"/>
      <c r="AK642" s="39"/>
      <c r="AL642" s="39"/>
    </row>
    <row r="643" spans="1:38" ht="18.75" customHeight="1">
      <c r="A643" s="67">
        <v>641</v>
      </c>
      <c r="B643" s="55">
        <v>2723</v>
      </c>
      <c r="C643" s="5" t="s">
        <v>3501</v>
      </c>
      <c r="D643" s="12" t="s">
        <v>3502</v>
      </c>
      <c r="E643" s="10" t="s">
        <v>3500</v>
      </c>
      <c r="F643" s="8">
        <v>1</v>
      </c>
      <c r="G643" s="8">
        <v>1399</v>
      </c>
      <c r="H643" s="8">
        <v>248</v>
      </c>
      <c r="I643" s="10" t="s">
        <v>8</v>
      </c>
      <c r="J643" s="10" t="s">
        <v>815</v>
      </c>
      <c r="K643" s="11">
        <v>40000</v>
      </c>
      <c r="L643" s="69" t="s">
        <v>4474</v>
      </c>
    </row>
    <row r="644" spans="1:38" ht="18.75" customHeight="1">
      <c r="A644" s="67">
        <v>642</v>
      </c>
      <c r="B644" s="53">
        <v>636</v>
      </c>
      <c r="C644" s="6" t="s">
        <v>292</v>
      </c>
      <c r="D644" s="9" t="s">
        <v>3024</v>
      </c>
      <c r="E644" s="8" t="s">
        <v>594</v>
      </c>
      <c r="F644" s="8">
        <v>1</v>
      </c>
      <c r="G644" s="8">
        <v>1378</v>
      </c>
      <c r="H644" s="8">
        <v>800</v>
      </c>
      <c r="I644" s="10" t="s">
        <v>8</v>
      </c>
      <c r="J644" s="10" t="s">
        <v>815</v>
      </c>
      <c r="K644" s="11">
        <v>3200</v>
      </c>
      <c r="L644" s="69" t="s">
        <v>4474</v>
      </c>
    </row>
    <row r="645" spans="1:38" ht="18.75" customHeight="1">
      <c r="A645" s="67">
        <v>643</v>
      </c>
      <c r="B645" s="55">
        <v>3178</v>
      </c>
      <c r="C645" s="6" t="s">
        <v>3978</v>
      </c>
      <c r="D645" s="9" t="s">
        <v>3979</v>
      </c>
      <c r="E645" s="8" t="s">
        <v>3652</v>
      </c>
      <c r="F645" s="8">
        <v>2</v>
      </c>
      <c r="G645" s="8">
        <v>1401</v>
      </c>
      <c r="H645" s="8">
        <v>132</v>
      </c>
      <c r="I645" s="10" t="s">
        <v>3435</v>
      </c>
      <c r="J645" s="10" t="s">
        <v>3436</v>
      </c>
      <c r="K645" s="11">
        <v>130000</v>
      </c>
      <c r="L645" s="56" t="s">
        <v>4473</v>
      </c>
      <c r="M645" s="39"/>
      <c r="N645" s="39"/>
      <c r="O645" s="39"/>
      <c r="P645" s="39"/>
      <c r="Q645" s="39"/>
      <c r="R645" s="39"/>
      <c r="S645" s="39"/>
      <c r="T645" s="39"/>
      <c r="U645" s="39"/>
      <c r="V645" s="39"/>
      <c r="W645" s="39"/>
      <c r="X645" s="39"/>
      <c r="Y645" s="39"/>
      <c r="Z645" s="39"/>
      <c r="AA645" s="39"/>
      <c r="AB645" s="39"/>
      <c r="AC645" s="39"/>
      <c r="AD645" s="39"/>
      <c r="AE645" s="39"/>
      <c r="AF645" s="39"/>
      <c r="AG645" s="39"/>
      <c r="AH645" s="39"/>
      <c r="AI645" s="39"/>
      <c r="AJ645" s="39"/>
      <c r="AK645" s="39"/>
      <c r="AL645" s="39"/>
    </row>
    <row r="646" spans="1:38" ht="18.75" customHeight="1">
      <c r="A646" s="67">
        <v>644</v>
      </c>
      <c r="B646" s="53">
        <v>634</v>
      </c>
      <c r="C646" s="6" t="s">
        <v>1441</v>
      </c>
      <c r="D646" s="9" t="s">
        <v>1506</v>
      </c>
      <c r="E646" s="8" t="s">
        <v>594</v>
      </c>
      <c r="F646" s="8">
        <v>1</v>
      </c>
      <c r="G646" s="8">
        <v>1381</v>
      </c>
      <c r="H646" s="8">
        <v>264</v>
      </c>
      <c r="I646" s="10" t="s">
        <v>8</v>
      </c>
      <c r="J646" s="10" t="s">
        <v>737</v>
      </c>
      <c r="K646" s="11">
        <v>6500</v>
      </c>
      <c r="L646" s="56" t="s">
        <v>4473</v>
      </c>
    </row>
    <row r="647" spans="1:38" ht="18.75" customHeight="1">
      <c r="A647" s="67">
        <v>645</v>
      </c>
      <c r="B647" s="55">
        <v>978</v>
      </c>
      <c r="C647" s="5" t="s">
        <v>1449</v>
      </c>
      <c r="D647" s="9" t="s">
        <v>4110</v>
      </c>
      <c r="E647" s="8" t="s">
        <v>13</v>
      </c>
      <c r="F647" s="8">
        <v>25</v>
      </c>
      <c r="G647" s="8">
        <v>1403</v>
      </c>
      <c r="H647" s="8">
        <v>688</v>
      </c>
      <c r="I647" s="10" t="s">
        <v>3437</v>
      </c>
      <c r="J647" s="10" t="s">
        <v>9</v>
      </c>
      <c r="K647" s="11">
        <v>650000</v>
      </c>
      <c r="L647" s="56" t="s">
        <v>4473</v>
      </c>
      <c r="M647" s="42"/>
      <c r="N647" s="42"/>
      <c r="O647" s="42"/>
      <c r="P647" s="42"/>
      <c r="Q647" s="42"/>
      <c r="R647" s="42"/>
      <c r="S647" s="42"/>
      <c r="T647" s="42"/>
      <c r="U647" s="42"/>
      <c r="V647" s="42"/>
      <c r="W647" s="42"/>
      <c r="X647" s="42"/>
      <c r="Y647" s="42"/>
      <c r="Z647" s="42"/>
      <c r="AA647" s="42"/>
      <c r="AB647" s="42"/>
      <c r="AC647" s="42"/>
      <c r="AD647" s="42"/>
      <c r="AE647" s="42"/>
      <c r="AF647" s="42"/>
      <c r="AG647" s="42"/>
      <c r="AH647" s="42"/>
      <c r="AI647" s="42"/>
      <c r="AJ647" s="42"/>
      <c r="AK647" s="42"/>
      <c r="AL647" s="42"/>
    </row>
    <row r="648" spans="1:38" ht="18.75" customHeight="1">
      <c r="A648" s="67">
        <v>646</v>
      </c>
      <c r="B648" s="55">
        <v>1729</v>
      </c>
      <c r="C648" s="6" t="s">
        <v>3103</v>
      </c>
      <c r="D648" s="9" t="s">
        <v>3104</v>
      </c>
      <c r="E648" s="8" t="s">
        <v>13</v>
      </c>
      <c r="F648" s="8">
        <v>2</v>
      </c>
      <c r="G648" s="8">
        <v>1390</v>
      </c>
      <c r="H648" s="8">
        <v>588</v>
      </c>
      <c r="I648" s="10" t="s">
        <v>8</v>
      </c>
      <c r="J648" s="10" t="s">
        <v>9</v>
      </c>
      <c r="K648" s="11">
        <v>12000</v>
      </c>
      <c r="L648" s="69" t="s">
        <v>4474</v>
      </c>
      <c r="M648" s="39"/>
      <c r="N648" s="39"/>
      <c r="O648" s="39"/>
      <c r="P648" s="39"/>
      <c r="Q648" s="39"/>
      <c r="R648" s="39"/>
      <c r="S648" s="39"/>
      <c r="T648" s="39"/>
      <c r="U648" s="39"/>
      <c r="V648" s="39"/>
      <c r="W648" s="39"/>
      <c r="X648" s="39"/>
      <c r="Y648" s="39"/>
      <c r="Z648" s="39"/>
      <c r="AA648" s="39"/>
      <c r="AB648" s="39"/>
      <c r="AC648" s="39"/>
      <c r="AD648" s="39"/>
      <c r="AE648" s="39"/>
      <c r="AF648" s="39"/>
      <c r="AG648" s="39"/>
      <c r="AH648" s="39"/>
      <c r="AI648" s="39"/>
      <c r="AJ648" s="39"/>
      <c r="AK648" s="39"/>
      <c r="AL648" s="39"/>
    </row>
    <row r="649" spans="1:38" ht="18.75" customHeight="1">
      <c r="A649" s="67">
        <v>647</v>
      </c>
      <c r="B649" s="55">
        <v>1730</v>
      </c>
      <c r="C649" s="6" t="s">
        <v>3105</v>
      </c>
      <c r="D649" s="9" t="s">
        <v>3104</v>
      </c>
      <c r="E649" s="8" t="s">
        <v>13</v>
      </c>
      <c r="F649" s="8">
        <v>2</v>
      </c>
      <c r="G649" s="8">
        <v>1390</v>
      </c>
      <c r="H649" s="8">
        <v>504</v>
      </c>
      <c r="I649" s="10" t="s">
        <v>8</v>
      </c>
      <c r="J649" s="10" t="s">
        <v>9</v>
      </c>
      <c r="K649" s="11">
        <v>11000</v>
      </c>
      <c r="L649" s="69" t="s">
        <v>4474</v>
      </c>
      <c r="M649" s="39"/>
      <c r="N649" s="39"/>
      <c r="O649" s="39"/>
      <c r="P649" s="39"/>
      <c r="Q649" s="39"/>
      <c r="R649" s="39"/>
      <c r="S649" s="39"/>
      <c r="T649" s="39"/>
      <c r="U649" s="39"/>
      <c r="V649" s="39"/>
      <c r="W649" s="39"/>
      <c r="X649" s="39"/>
      <c r="Y649" s="39"/>
      <c r="Z649" s="39"/>
      <c r="AA649" s="39"/>
      <c r="AB649" s="39"/>
      <c r="AC649" s="39"/>
      <c r="AD649" s="39"/>
      <c r="AE649" s="39"/>
      <c r="AF649" s="39"/>
      <c r="AG649" s="39"/>
      <c r="AH649" s="39"/>
      <c r="AI649" s="39"/>
      <c r="AJ649" s="39"/>
      <c r="AK649" s="39"/>
      <c r="AL649" s="39"/>
    </row>
    <row r="650" spans="1:38" ht="18.75" customHeight="1">
      <c r="A650" s="67">
        <v>648</v>
      </c>
      <c r="B650" s="55">
        <v>2368</v>
      </c>
      <c r="C650" s="6" t="s">
        <v>3134</v>
      </c>
      <c r="D650" s="9" t="s">
        <v>3135</v>
      </c>
      <c r="E650" s="8" t="s">
        <v>657</v>
      </c>
      <c r="F650" s="8">
        <v>1</v>
      </c>
      <c r="G650" s="8">
        <v>1393</v>
      </c>
      <c r="H650" s="8">
        <v>648</v>
      </c>
      <c r="I650" s="10" t="s">
        <v>8</v>
      </c>
      <c r="J650" s="10" t="s">
        <v>737</v>
      </c>
      <c r="K650" s="11">
        <v>20000</v>
      </c>
      <c r="L650" s="69" t="s">
        <v>4474</v>
      </c>
      <c r="M650" s="39"/>
      <c r="N650" s="39"/>
      <c r="O650" s="39"/>
      <c r="P650" s="39"/>
      <c r="Q650" s="39"/>
      <c r="R650" s="39"/>
      <c r="S650" s="39"/>
      <c r="T650" s="39"/>
      <c r="U650" s="39"/>
      <c r="V650" s="39"/>
      <c r="W650" s="39"/>
      <c r="X650" s="39"/>
      <c r="Y650" s="39"/>
      <c r="Z650" s="39"/>
      <c r="AA650" s="39"/>
      <c r="AB650" s="39"/>
      <c r="AC650" s="39"/>
      <c r="AD650" s="39"/>
      <c r="AE650" s="39"/>
      <c r="AF650" s="39"/>
      <c r="AG650" s="39"/>
      <c r="AH650" s="39"/>
      <c r="AI650" s="39"/>
      <c r="AJ650" s="39"/>
      <c r="AK650" s="39"/>
      <c r="AL650" s="39"/>
    </row>
    <row r="651" spans="1:38" ht="18.75" customHeight="1">
      <c r="A651" s="67">
        <v>649</v>
      </c>
      <c r="B651" s="53">
        <v>400</v>
      </c>
      <c r="C651" s="6" t="s">
        <v>3224</v>
      </c>
      <c r="D651" s="9" t="s">
        <v>1706</v>
      </c>
      <c r="E651" s="8" t="s">
        <v>13</v>
      </c>
      <c r="F651" s="8">
        <v>1</v>
      </c>
      <c r="G651" s="8">
        <v>1375</v>
      </c>
      <c r="H651" s="8">
        <v>92</v>
      </c>
      <c r="I651" s="10" t="s">
        <v>8</v>
      </c>
      <c r="J651" s="10" t="s">
        <v>737</v>
      </c>
      <c r="K651" s="11">
        <v>200</v>
      </c>
      <c r="L651" s="56" t="s">
        <v>4473</v>
      </c>
    </row>
    <row r="652" spans="1:38" ht="18.75" customHeight="1">
      <c r="A652" s="67">
        <v>650</v>
      </c>
      <c r="B652" s="55">
        <v>2432</v>
      </c>
      <c r="C652" s="6" t="s">
        <v>2435</v>
      </c>
      <c r="D652" s="9" t="s">
        <v>3207</v>
      </c>
      <c r="E652" s="10" t="s">
        <v>928</v>
      </c>
      <c r="F652" s="8">
        <v>1</v>
      </c>
      <c r="G652" s="8">
        <v>1394</v>
      </c>
      <c r="H652" s="8">
        <v>400</v>
      </c>
      <c r="I652" s="10" t="s">
        <v>8</v>
      </c>
      <c r="J652" s="10" t="s">
        <v>9</v>
      </c>
      <c r="K652" s="11">
        <v>23000</v>
      </c>
      <c r="L652" s="56" t="s">
        <v>4473</v>
      </c>
      <c r="M652" s="39"/>
      <c r="N652" s="39"/>
      <c r="O652" s="39"/>
      <c r="P652" s="39"/>
      <c r="Q652" s="39"/>
      <c r="R652" s="39"/>
      <c r="S652" s="39"/>
      <c r="T652" s="39"/>
      <c r="U652" s="39"/>
      <c r="V652" s="39"/>
      <c r="W652" s="39"/>
      <c r="X652" s="39"/>
      <c r="Y652" s="39"/>
      <c r="Z652" s="39"/>
      <c r="AA652" s="39"/>
      <c r="AB652" s="39"/>
      <c r="AC652" s="39"/>
      <c r="AD652" s="39"/>
      <c r="AE652" s="39"/>
      <c r="AF652" s="39"/>
      <c r="AG652" s="39"/>
      <c r="AH652" s="39"/>
      <c r="AI652" s="39"/>
      <c r="AJ652" s="39"/>
      <c r="AK652" s="39"/>
      <c r="AL652" s="39"/>
    </row>
    <row r="653" spans="1:38" ht="18.75" customHeight="1">
      <c r="A653" s="67">
        <v>651</v>
      </c>
      <c r="B653" s="55">
        <v>2535</v>
      </c>
      <c r="C653" s="5" t="s">
        <v>3187</v>
      </c>
      <c r="D653" s="9" t="s">
        <v>3207</v>
      </c>
      <c r="E653" s="10" t="s">
        <v>928</v>
      </c>
      <c r="F653" s="8">
        <v>1</v>
      </c>
      <c r="G653" s="8">
        <v>1399</v>
      </c>
      <c r="H653" s="8">
        <v>392</v>
      </c>
      <c r="I653" s="10" t="s">
        <v>8</v>
      </c>
      <c r="J653" s="10" t="s">
        <v>9</v>
      </c>
      <c r="K653" s="11">
        <v>60000</v>
      </c>
      <c r="L653" s="56" t="s">
        <v>4473</v>
      </c>
    </row>
    <row r="654" spans="1:38" ht="18.75" customHeight="1">
      <c r="A654" s="67">
        <v>652</v>
      </c>
      <c r="B654" s="53">
        <v>2704</v>
      </c>
      <c r="C654" s="5" t="s">
        <v>4292</v>
      </c>
      <c r="D654" s="9" t="s">
        <v>3207</v>
      </c>
      <c r="E654" s="10" t="s">
        <v>928</v>
      </c>
      <c r="F654" s="14">
        <v>1</v>
      </c>
      <c r="G654" s="8">
        <v>1401</v>
      </c>
      <c r="H654" s="14">
        <v>448</v>
      </c>
      <c r="I654" s="10" t="s">
        <v>8</v>
      </c>
      <c r="J654" s="10" t="s">
        <v>9</v>
      </c>
      <c r="K654" s="14">
        <v>160000</v>
      </c>
      <c r="L654" s="56" t="s">
        <v>4473</v>
      </c>
      <c r="M654" s="42"/>
      <c r="N654" s="42"/>
      <c r="O654" s="42"/>
      <c r="P654" s="42"/>
      <c r="Q654" s="42"/>
      <c r="R654" s="42"/>
      <c r="S654" s="42"/>
      <c r="T654" s="42"/>
      <c r="U654" s="42"/>
      <c r="V654" s="42"/>
      <c r="W654" s="42"/>
      <c r="X654" s="42"/>
      <c r="Y654" s="42"/>
      <c r="Z654" s="42"/>
      <c r="AA654" s="42"/>
      <c r="AB654" s="42"/>
      <c r="AC654" s="42"/>
      <c r="AD654" s="42"/>
      <c r="AE654" s="42"/>
      <c r="AF654" s="42"/>
      <c r="AG654" s="42"/>
      <c r="AH654" s="42"/>
      <c r="AI654" s="42"/>
      <c r="AJ654" s="42"/>
      <c r="AK654" s="42"/>
      <c r="AL654" s="42"/>
    </row>
    <row r="655" spans="1:38" ht="18.75" customHeight="1">
      <c r="A655" s="67">
        <v>653</v>
      </c>
      <c r="B655" s="60">
        <v>2705</v>
      </c>
      <c r="C655" s="6" t="s">
        <v>4293</v>
      </c>
      <c r="D655" s="9" t="s">
        <v>3207</v>
      </c>
      <c r="E655" s="8" t="s">
        <v>928</v>
      </c>
      <c r="F655" s="8">
        <v>1</v>
      </c>
      <c r="G655" s="8">
        <v>1402</v>
      </c>
      <c r="H655" s="8">
        <v>440</v>
      </c>
      <c r="I655" s="10" t="s">
        <v>2372</v>
      </c>
      <c r="J655" s="10" t="s">
        <v>9</v>
      </c>
      <c r="K655" s="11">
        <v>485000</v>
      </c>
      <c r="L655" s="56" t="s">
        <v>4473</v>
      </c>
      <c r="M655" s="39"/>
      <c r="N655" s="39"/>
      <c r="O655" s="39"/>
      <c r="P655" s="39"/>
      <c r="Q655" s="39"/>
      <c r="R655" s="39"/>
      <c r="S655" s="39"/>
      <c r="T655" s="39"/>
      <c r="U655" s="39"/>
      <c r="V655" s="39"/>
      <c r="W655" s="39"/>
      <c r="X655" s="39"/>
      <c r="Y655" s="39"/>
      <c r="Z655" s="39"/>
      <c r="AA655" s="39"/>
      <c r="AB655" s="39"/>
      <c r="AC655" s="39"/>
      <c r="AD655" s="39"/>
      <c r="AE655" s="39"/>
      <c r="AF655" s="39"/>
      <c r="AG655" s="39"/>
      <c r="AH655" s="39"/>
      <c r="AI655" s="39"/>
      <c r="AJ655" s="39"/>
      <c r="AK655" s="39"/>
      <c r="AL655" s="39"/>
    </row>
    <row r="656" spans="1:38" ht="18.75" customHeight="1">
      <c r="A656" s="67">
        <v>654</v>
      </c>
      <c r="B656" s="55">
        <v>2456</v>
      </c>
      <c r="C656" s="5" t="s">
        <v>2525</v>
      </c>
      <c r="D656" s="9" t="s">
        <v>2519</v>
      </c>
      <c r="E656" s="8" t="s">
        <v>13</v>
      </c>
      <c r="F656" s="17">
        <v>3</v>
      </c>
      <c r="G656" s="17">
        <v>1401</v>
      </c>
      <c r="H656" s="8">
        <v>212</v>
      </c>
      <c r="I656" s="10" t="s">
        <v>8</v>
      </c>
      <c r="J656" s="10" t="s">
        <v>737</v>
      </c>
      <c r="K656" s="11">
        <v>80000</v>
      </c>
      <c r="L656" s="56" t="s">
        <v>4473</v>
      </c>
    </row>
    <row r="657" spans="1:38" ht="18.75" customHeight="1">
      <c r="A657" s="67">
        <v>655</v>
      </c>
      <c r="B657" s="53">
        <v>844</v>
      </c>
      <c r="C657" s="6" t="s">
        <v>3035</v>
      </c>
      <c r="D657" s="9" t="s">
        <v>3036</v>
      </c>
      <c r="E657" s="8" t="s">
        <v>594</v>
      </c>
      <c r="F657" s="8">
        <v>1</v>
      </c>
      <c r="G657" s="8">
        <v>1379</v>
      </c>
      <c r="H657" s="8">
        <v>424</v>
      </c>
      <c r="I657" s="10" t="s">
        <v>8</v>
      </c>
      <c r="J657" s="10" t="s">
        <v>815</v>
      </c>
      <c r="K657" s="11">
        <v>2200</v>
      </c>
      <c r="L657" s="69" t="s">
        <v>4474</v>
      </c>
    </row>
    <row r="658" spans="1:38" ht="18.75" customHeight="1">
      <c r="A658" s="67">
        <v>656</v>
      </c>
      <c r="B658" s="53">
        <v>318</v>
      </c>
      <c r="C658" s="6" t="s">
        <v>994</v>
      </c>
      <c r="D658" s="9" t="s">
        <v>1796</v>
      </c>
      <c r="E658" s="8" t="s">
        <v>13</v>
      </c>
      <c r="F658" s="8">
        <v>4</v>
      </c>
      <c r="G658" s="8">
        <v>1396</v>
      </c>
      <c r="H658" s="8">
        <v>660</v>
      </c>
      <c r="I658" s="10" t="s">
        <v>8</v>
      </c>
      <c r="J658" s="10" t="s">
        <v>815</v>
      </c>
      <c r="K658" s="11">
        <v>48000</v>
      </c>
      <c r="L658" s="69" t="s">
        <v>4474</v>
      </c>
      <c r="M658" s="39"/>
      <c r="N658" s="39"/>
      <c r="O658" s="39"/>
      <c r="P658" s="39"/>
      <c r="Q658" s="39"/>
      <c r="R658" s="39"/>
      <c r="S658" s="39"/>
      <c r="T658" s="39"/>
      <c r="U658" s="39"/>
      <c r="V658" s="39"/>
      <c r="W658" s="39"/>
      <c r="X658" s="39"/>
      <c r="Y658" s="39"/>
      <c r="Z658" s="39"/>
      <c r="AA658" s="39"/>
      <c r="AB658" s="39"/>
      <c r="AC658" s="39"/>
      <c r="AD658" s="39"/>
      <c r="AE658" s="39"/>
      <c r="AF658" s="39"/>
      <c r="AG658" s="39"/>
      <c r="AH658" s="39"/>
      <c r="AI658" s="39"/>
      <c r="AJ658" s="39"/>
      <c r="AK658" s="39"/>
      <c r="AL658" s="39"/>
    </row>
    <row r="659" spans="1:38" ht="18.75" customHeight="1">
      <c r="A659" s="67">
        <v>657</v>
      </c>
      <c r="B659" s="55">
        <v>3017</v>
      </c>
      <c r="C659" s="5" t="s">
        <v>3783</v>
      </c>
      <c r="D659" s="9" t="s">
        <v>3790</v>
      </c>
      <c r="E659" s="8" t="s">
        <v>3784</v>
      </c>
      <c r="F659" s="8">
        <v>1</v>
      </c>
      <c r="G659" s="8">
        <v>1400</v>
      </c>
      <c r="H659" s="8">
        <v>80</v>
      </c>
      <c r="I659" s="10" t="s">
        <v>689</v>
      </c>
      <c r="J659" s="10" t="s">
        <v>3436</v>
      </c>
      <c r="K659" s="11">
        <v>24000</v>
      </c>
      <c r="L659" s="69" t="s">
        <v>4474</v>
      </c>
    </row>
    <row r="660" spans="1:38" ht="18.75" customHeight="1">
      <c r="A660" s="67">
        <v>658</v>
      </c>
      <c r="B660" s="55">
        <v>3547</v>
      </c>
      <c r="C660" s="6" t="s">
        <v>4323</v>
      </c>
      <c r="D660" s="9" t="s">
        <v>4324</v>
      </c>
      <c r="E660" s="8" t="s">
        <v>928</v>
      </c>
      <c r="F660" s="8">
        <v>2</v>
      </c>
      <c r="G660" s="8">
        <v>1403</v>
      </c>
      <c r="H660" s="8">
        <v>400</v>
      </c>
      <c r="I660" s="10" t="s">
        <v>3437</v>
      </c>
      <c r="J660" s="10" t="s">
        <v>815</v>
      </c>
      <c r="K660" s="11">
        <v>540000</v>
      </c>
      <c r="L660" s="56" t="s">
        <v>4473</v>
      </c>
      <c r="M660" s="39"/>
      <c r="N660" s="39"/>
      <c r="O660" s="39"/>
      <c r="P660" s="39"/>
      <c r="Q660" s="39"/>
      <c r="R660" s="39"/>
      <c r="S660" s="39"/>
      <c r="T660" s="39"/>
      <c r="U660" s="39"/>
      <c r="V660" s="39"/>
      <c r="W660" s="39"/>
      <c r="X660" s="39"/>
      <c r="Y660" s="39"/>
      <c r="Z660" s="39"/>
      <c r="AA660" s="39"/>
      <c r="AB660" s="39"/>
      <c r="AC660" s="39"/>
      <c r="AD660" s="39"/>
      <c r="AE660" s="39"/>
      <c r="AF660" s="39"/>
      <c r="AG660" s="39"/>
      <c r="AH660" s="39"/>
      <c r="AI660" s="39"/>
      <c r="AJ660" s="39"/>
      <c r="AK660" s="39"/>
      <c r="AL660" s="39"/>
    </row>
    <row r="661" spans="1:38" ht="18.75" customHeight="1">
      <c r="A661" s="67">
        <v>659</v>
      </c>
      <c r="B661" s="55">
        <v>1991</v>
      </c>
      <c r="C661" s="6" t="s">
        <v>3114</v>
      </c>
      <c r="D661" s="9" t="s">
        <v>1772</v>
      </c>
      <c r="E661" s="8" t="s">
        <v>1183</v>
      </c>
      <c r="F661" s="8">
        <v>1</v>
      </c>
      <c r="G661" s="8">
        <v>1389</v>
      </c>
      <c r="H661" s="14">
        <v>156</v>
      </c>
      <c r="I661" s="10" t="s">
        <v>8</v>
      </c>
      <c r="J661" s="10" t="s">
        <v>737</v>
      </c>
      <c r="K661" s="11">
        <v>8000</v>
      </c>
      <c r="L661" s="56" t="s">
        <v>4473</v>
      </c>
      <c r="AG661" s="39"/>
      <c r="AH661" s="39"/>
      <c r="AI661" s="39"/>
      <c r="AJ661" s="39"/>
      <c r="AK661" s="39"/>
      <c r="AL661" s="39"/>
    </row>
    <row r="662" spans="1:38" ht="18.75" customHeight="1">
      <c r="A662" s="67">
        <v>660</v>
      </c>
      <c r="B662" s="53">
        <v>835</v>
      </c>
      <c r="C662" s="6" t="s">
        <v>1058</v>
      </c>
      <c r="D662" s="9" t="s">
        <v>1746</v>
      </c>
      <c r="E662" s="8" t="s">
        <v>594</v>
      </c>
      <c r="F662" s="8">
        <v>1</v>
      </c>
      <c r="G662" s="8">
        <v>1379</v>
      </c>
      <c r="H662" s="8">
        <v>296</v>
      </c>
      <c r="I662" s="10" t="s">
        <v>8</v>
      </c>
      <c r="J662" s="10" t="s">
        <v>737</v>
      </c>
      <c r="K662" s="11">
        <v>55000</v>
      </c>
      <c r="L662" s="69" t="s">
        <v>4474</v>
      </c>
    </row>
    <row r="663" spans="1:38" ht="18.75" customHeight="1">
      <c r="A663" s="67">
        <v>661</v>
      </c>
      <c r="B663" s="55">
        <v>1371</v>
      </c>
      <c r="C663" s="6" t="s">
        <v>1459</v>
      </c>
      <c r="D663" s="9" t="s">
        <v>3051</v>
      </c>
      <c r="E663" s="8" t="s">
        <v>594</v>
      </c>
      <c r="F663" s="8">
        <v>1</v>
      </c>
      <c r="G663" s="8">
        <v>1385</v>
      </c>
      <c r="H663" s="8">
        <v>468</v>
      </c>
      <c r="I663" s="10" t="s">
        <v>335</v>
      </c>
      <c r="J663" s="10" t="s">
        <v>815</v>
      </c>
      <c r="K663" s="11">
        <v>40000</v>
      </c>
      <c r="L663" s="69" t="s">
        <v>4474</v>
      </c>
    </row>
    <row r="664" spans="1:38" ht="18.75" customHeight="1">
      <c r="A664" s="67">
        <v>662</v>
      </c>
      <c r="B664" s="55">
        <v>1009</v>
      </c>
      <c r="C664" s="6" t="s">
        <v>1451</v>
      </c>
      <c r="D664" s="9" t="s">
        <v>3051</v>
      </c>
      <c r="E664" s="8" t="s">
        <v>594</v>
      </c>
      <c r="F664" s="8">
        <v>1</v>
      </c>
      <c r="G664" s="8">
        <v>1380</v>
      </c>
      <c r="H664" s="8">
        <v>576</v>
      </c>
      <c r="I664" s="10" t="s">
        <v>8</v>
      </c>
      <c r="J664" s="10" t="s">
        <v>815</v>
      </c>
      <c r="K664" s="11">
        <v>3000</v>
      </c>
      <c r="L664" s="69" t="s">
        <v>4474</v>
      </c>
    </row>
    <row r="665" spans="1:38" ht="18.75" customHeight="1">
      <c r="A665" s="67">
        <v>663</v>
      </c>
      <c r="B665" s="53">
        <v>886</v>
      </c>
      <c r="C665" s="6" t="s">
        <v>1085</v>
      </c>
      <c r="D665" s="9" t="s">
        <v>3050</v>
      </c>
      <c r="E665" s="8" t="s">
        <v>594</v>
      </c>
      <c r="F665" s="8">
        <v>1</v>
      </c>
      <c r="G665" s="8">
        <v>1380</v>
      </c>
      <c r="H665" s="8">
        <v>240</v>
      </c>
      <c r="I665" s="10" t="s">
        <v>8</v>
      </c>
      <c r="J665" s="10" t="s">
        <v>815</v>
      </c>
      <c r="K665" s="11">
        <v>1700</v>
      </c>
      <c r="L665" s="69" t="s">
        <v>4474</v>
      </c>
    </row>
    <row r="666" spans="1:38" ht="18.75" customHeight="1">
      <c r="A666" s="67">
        <v>664</v>
      </c>
      <c r="B666" s="59">
        <v>1460</v>
      </c>
      <c r="C666" s="5" t="s">
        <v>3774</v>
      </c>
      <c r="D666" s="9" t="s">
        <v>3066</v>
      </c>
      <c r="E666" s="8" t="s">
        <v>477</v>
      </c>
      <c r="F666" s="8">
        <v>2</v>
      </c>
      <c r="G666" s="8">
        <v>1397</v>
      </c>
      <c r="H666" s="8">
        <v>820</v>
      </c>
      <c r="I666" s="10" t="s">
        <v>8</v>
      </c>
      <c r="J666" s="10" t="s">
        <v>9</v>
      </c>
      <c r="K666" s="11" t="s">
        <v>4403</v>
      </c>
      <c r="L666" s="56" t="s">
        <v>4473</v>
      </c>
    </row>
    <row r="667" spans="1:38" ht="18.75" customHeight="1">
      <c r="A667" s="67">
        <v>665</v>
      </c>
      <c r="B667" s="55">
        <v>1945</v>
      </c>
      <c r="C667" s="6" t="s">
        <v>3116</v>
      </c>
      <c r="D667" s="9" t="s">
        <v>1773</v>
      </c>
      <c r="E667" s="8" t="s">
        <v>1183</v>
      </c>
      <c r="F667" s="8">
        <v>1</v>
      </c>
      <c r="G667" s="8">
        <v>1389</v>
      </c>
      <c r="H667" s="8">
        <v>204</v>
      </c>
      <c r="I667" s="10" t="s">
        <v>8</v>
      </c>
      <c r="J667" s="10" t="s">
        <v>737</v>
      </c>
      <c r="K667" s="11">
        <v>3500</v>
      </c>
      <c r="L667" s="56" t="s">
        <v>4473</v>
      </c>
      <c r="AG667" s="39"/>
    </row>
    <row r="668" spans="1:38" ht="18.75" customHeight="1">
      <c r="A668" s="67">
        <v>666</v>
      </c>
      <c r="B668" s="55">
        <v>2218</v>
      </c>
      <c r="C668" s="6" t="s">
        <v>2857</v>
      </c>
      <c r="D668" s="9" t="s">
        <v>3132</v>
      </c>
      <c r="E668" s="8" t="s">
        <v>928</v>
      </c>
      <c r="F668" s="8">
        <v>1</v>
      </c>
      <c r="G668" s="14">
        <v>1392</v>
      </c>
      <c r="H668" s="8">
        <v>224</v>
      </c>
      <c r="I668" s="10" t="s">
        <v>8</v>
      </c>
      <c r="J668" s="10" t="s">
        <v>737</v>
      </c>
      <c r="K668" s="11">
        <v>60000</v>
      </c>
      <c r="L668" s="56" t="s">
        <v>4473</v>
      </c>
      <c r="M668" s="39"/>
      <c r="N668" s="39"/>
      <c r="O668" s="39"/>
      <c r="P668" s="39"/>
      <c r="Q668" s="39"/>
      <c r="R668" s="39"/>
      <c r="S668" s="39"/>
      <c r="T668" s="39"/>
      <c r="U668" s="39"/>
      <c r="V668" s="39"/>
      <c r="W668" s="39"/>
      <c r="X668" s="39"/>
      <c r="Y668" s="39"/>
      <c r="Z668" s="39"/>
      <c r="AA668" s="39"/>
      <c r="AB668" s="39"/>
      <c r="AC668" s="39"/>
      <c r="AD668" s="39"/>
      <c r="AE668" s="39"/>
      <c r="AF668" s="39"/>
      <c r="AG668" s="39"/>
      <c r="AH668" s="39"/>
      <c r="AI668" s="39"/>
      <c r="AJ668" s="39"/>
      <c r="AK668" s="39"/>
      <c r="AL668" s="39"/>
    </row>
    <row r="669" spans="1:38" ht="18.75" customHeight="1">
      <c r="A669" s="67">
        <v>667</v>
      </c>
      <c r="B669" s="55">
        <v>2287</v>
      </c>
      <c r="C669" s="6" t="s">
        <v>2858</v>
      </c>
      <c r="D669" s="9" t="s">
        <v>3132</v>
      </c>
      <c r="E669" s="8" t="s">
        <v>928</v>
      </c>
      <c r="F669" s="8">
        <v>1</v>
      </c>
      <c r="G669" s="8">
        <v>1393</v>
      </c>
      <c r="H669" s="8">
        <v>212</v>
      </c>
      <c r="I669" s="10" t="s">
        <v>8</v>
      </c>
      <c r="J669" s="10" t="s">
        <v>737</v>
      </c>
      <c r="K669" s="11">
        <v>57000</v>
      </c>
      <c r="L669" s="56" t="s">
        <v>4473</v>
      </c>
      <c r="M669" s="39"/>
      <c r="N669" s="39"/>
      <c r="O669" s="39"/>
      <c r="P669" s="39"/>
      <c r="Q669" s="39"/>
      <c r="R669" s="39"/>
      <c r="S669" s="39"/>
      <c r="T669" s="39"/>
      <c r="U669" s="39"/>
      <c r="V669" s="39"/>
      <c r="W669" s="39"/>
      <c r="X669" s="39"/>
      <c r="Y669" s="39"/>
      <c r="Z669" s="39"/>
      <c r="AA669" s="39"/>
      <c r="AB669" s="39"/>
      <c r="AC669" s="39"/>
      <c r="AD669" s="39"/>
      <c r="AE669" s="39"/>
      <c r="AF669" s="39"/>
      <c r="AG669" s="39"/>
      <c r="AH669" s="39"/>
      <c r="AI669" s="39"/>
      <c r="AJ669" s="39"/>
      <c r="AK669" s="39"/>
      <c r="AL669" s="39"/>
    </row>
    <row r="670" spans="1:38" ht="18.75" customHeight="1">
      <c r="A670" s="67">
        <v>668</v>
      </c>
      <c r="B670" s="55">
        <v>2306</v>
      </c>
      <c r="C670" s="6" t="s">
        <v>2859</v>
      </c>
      <c r="D670" s="9" t="s">
        <v>3132</v>
      </c>
      <c r="E670" s="8" t="s">
        <v>928</v>
      </c>
      <c r="F670" s="8">
        <v>1</v>
      </c>
      <c r="G670" s="8">
        <v>1393</v>
      </c>
      <c r="H670" s="8">
        <v>224</v>
      </c>
      <c r="I670" s="10" t="s">
        <v>8</v>
      </c>
      <c r="J670" s="10" t="s">
        <v>737</v>
      </c>
      <c r="K670" s="11">
        <v>60000</v>
      </c>
      <c r="L670" s="56" t="s">
        <v>4473</v>
      </c>
      <c r="M670" s="39"/>
      <c r="N670" s="39"/>
      <c r="O670" s="39"/>
      <c r="P670" s="39"/>
      <c r="Q670" s="39"/>
      <c r="R670" s="39"/>
      <c r="S670" s="39"/>
      <c r="T670" s="39"/>
      <c r="U670" s="39"/>
      <c r="V670" s="39"/>
      <c r="W670" s="39"/>
      <c r="X670" s="39"/>
      <c r="Y670" s="39"/>
      <c r="Z670" s="39"/>
      <c r="AA670" s="39"/>
      <c r="AB670" s="39"/>
      <c r="AC670" s="39"/>
      <c r="AD670" s="39"/>
      <c r="AE670" s="39"/>
      <c r="AF670" s="39"/>
      <c r="AG670" s="39"/>
      <c r="AH670" s="39"/>
      <c r="AI670" s="39"/>
      <c r="AJ670" s="39"/>
      <c r="AK670" s="39"/>
      <c r="AL670" s="39"/>
    </row>
    <row r="671" spans="1:38" ht="18.75" customHeight="1">
      <c r="A671" s="67">
        <v>669</v>
      </c>
      <c r="B671" s="55">
        <v>2307</v>
      </c>
      <c r="C671" s="6" t="s">
        <v>2860</v>
      </c>
      <c r="D671" s="9" t="s">
        <v>3132</v>
      </c>
      <c r="E671" s="8" t="s">
        <v>928</v>
      </c>
      <c r="F671" s="8">
        <v>1</v>
      </c>
      <c r="G671" s="8">
        <v>1393</v>
      </c>
      <c r="H671" s="8">
        <v>300</v>
      </c>
      <c r="I671" s="10" t="s">
        <v>8</v>
      </c>
      <c r="J671" s="10" t="s">
        <v>737</v>
      </c>
      <c r="K671" s="11">
        <v>82000</v>
      </c>
      <c r="L671" s="56" t="s">
        <v>4473</v>
      </c>
      <c r="M671" s="39"/>
      <c r="N671" s="39"/>
      <c r="O671" s="39"/>
      <c r="P671" s="39"/>
      <c r="Q671" s="39"/>
      <c r="R671" s="39"/>
      <c r="S671" s="39"/>
      <c r="T671" s="39"/>
      <c r="U671" s="39"/>
      <c r="V671" s="39"/>
      <c r="W671" s="39"/>
      <c r="X671" s="39"/>
      <c r="Y671" s="39"/>
      <c r="Z671" s="39"/>
      <c r="AA671" s="39"/>
      <c r="AB671" s="39"/>
      <c r="AC671" s="39"/>
      <c r="AD671" s="39"/>
      <c r="AE671" s="39"/>
      <c r="AF671" s="39"/>
      <c r="AG671" s="39"/>
      <c r="AH671" s="39"/>
      <c r="AI671" s="39"/>
      <c r="AJ671" s="39"/>
      <c r="AK671" s="39"/>
      <c r="AL671" s="39"/>
    </row>
    <row r="672" spans="1:38" ht="18.75" customHeight="1">
      <c r="A672" s="67">
        <v>670</v>
      </c>
      <c r="B672" s="55">
        <v>2361</v>
      </c>
      <c r="C672" s="6" t="s">
        <v>2856</v>
      </c>
      <c r="D672" s="9" t="s">
        <v>3132</v>
      </c>
      <c r="E672" s="8" t="s">
        <v>928</v>
      </c>
      <c r="F672" s="8">
        <v>1</v>
      </c>
      <c r="G672" s="8">
        <v>1394</v>
      </c>
      <c r="H672" s="8">
        <v>300</v>
      </c>
      <c r="I672" s="10" t="s">
        <v>8</v>
      </c>
      <c r="J672" s="10" t="s">
        <v>737</v>
      </c>
      <c r="K672" s="11">
        <v>190000</v>
      </c>
      <c r="L672" s="56" t="s">
        <v>4473</v>
      </c>
      <c r="M672" s="39"/>
      <c r="N672" s="39"/>
      <c r="O672" s="39"/>
      <c r="P672" s="39"/>
      <c r="Q672" s="39"/>
      <c r="R672" s="39"/>
      <c r="S672" s="39"/>
      <c r="T672" s="39"/>
      <c r="U672" s="39"/>
      <c r="V672" s="39"/>
      <c r="W672" s="39"/>
      <c r="X672" s="39"/>
      <c r="Y672" s="39"/>
      <c r="Z672" s="39"/>
      <c r="AA672" s="39"/>
      <c r="AB672" s="39"/>
      <c r="AC672" s="39"/>
      <c r="AD672" s="39"/>
      <c r="AE672" s="39"/>
      <c r="AF672" s="39"/>
      <c r="AG672" s="39"/>
      <c r="AH672" s="39"/>
      <c r="AI672" s="39"/>
      <c r="AJ672" s="39"/>
      <c r="AK672" s="39"/>
      <c r="AL672" s="39"/>
    </row>
    <row r="673" spans="1:38" ht="18.75" customHeight="1">
      <c r="A673" s="67">
        <v>671</v>
      </c>
      <c r="B673" s="55">
        <v>2569</v>
      </c>
      <c r="C673" s="6" t="s">
        <v>2855</v>
      </c>
      <c r="D673" s="9" t="s">
        <v>3160</v>
      </c>
      <c r="E673" s="8" t="s">
        <v>477</v>
      </c>
      <c r="F673" s="8">
        <v>1</v>
      </c>
      <c r="G673" s="8">
        <v>1396</v>
      </c>
      <c r="H673" s="8">
        <v>248</v>
      </c>
      <c r="I673" s="10" t="s">
        <v>8</v>
      </c>
      <c r="J673" s="10" t="s">
        <v>737</v>
      </c>
      <c r="K673" s="11">
        <v>125000</v>
      </c>
      <c r="L673" s="56" t="s">
        <v>4473</v>
      </c>
      <c r="M673" s="39"/>
      <c r="N673" s="39"/>
      <c r="O673" s="39"/>
      <c r="P673" s="39"/>
      <c r="Q673" s="39"/>
      <c r="R673" s="39"/>
      <c r="S673" s="39"/>
      <c r="T673" s="39"/>
      <c r="U673" s="39"/>
      <c r="V673" s="39"/>
      <c r="W673" s="39"/>
      <c r="X673" s="39"/>
      <c r="Y673" s="39"/>
      <c r="Z673" s="39"/>
      <c r="AA673" s="39"/>
      <c r="AB673" s="39"/>
      <c r="AC673" s="39"/>
      <c r="AD673" s="39"/>
      <c r="AE673" s="39"/>
      <c r="AF673" s="39"/>
      <c r="AG673" s="39"/>
      <c r="AH673" s="39"/>
      <c r="AI673" s="39"/>
      <c r="AJ673" s="39"/>
      <c r="AK673" s="39"/>
      <c r="AL673" s="39"/>
    </row>
    <row r="674" spans="1:38" ht="18.75" customHeight="1">
      <c r="A674" s="67">
        <v>672</v>
      </c>
      <c r="B674" s="55">
        <v>2646</v>
      </c>
      <c r="C674" s="5" t="s">
        <v>2711</v>
      </c>
      <c r="D674" s="9" t="s">
        <v>2712</v>
      </c>
      <c r="E674" s="8" t="s">
        <v>1183</v>
      </c>
      <c r="F674" s="8">
        <v>1</v>
      </c>
      <c r="G674" s="8">
        <v>1397</v>
      </c>
      <c r="H674" s="8">
        <v>368</v>
      </c>
      <c r="I674" s="10" t="s">
        <v>8</v>
      </c>
      <c r="J674" s="10" t="s">
        <v>737</v>
      </c>
      <c r="K674" s="11">
        <v>90000</v>
      </c>
      <c r="L674" s="56" t="s">
        <v>4473</v>
      </c>
    </row>
    <row r="675" spans="1:38" ht="18.75" customHeight="1">
      <c r="A675" s="67">
        <v>673</v>
      </c>
      <c r="B675" s="55">
        <v>2782</v>
      </c>
      <c r="C675" s="5" t="s">
        <v>2918</v>
      </c>
      <c r="D675" s="9" t="s">
        <v>2712</v>
      </c>
      <c r="E675" s="8" t="s">
        <v>928</v>
      </c>
      <c r="F675" s="8">
        <v>1</v>
      </c>
      <c r="G675" s="8">
        <v>1398</v>
      </c>
      <c r="H675" s="8">
        <v>328</v>
      </c>
      <c r="I675" s="10" t="s">
        <v>8</v>
      </c>
      <c r="J675" s="10" t="s">
        <v>737</v>
      </c>
      <c r="K675" s="11">
        <v>48000</v>
      </c>
      <c r="L675" s="56" t="s">
        <v>4473</v>
      </c>
    </row>
    <row r="676" spans="1:38" ht="18.75" customHeight="1">
      <c r="A676" s="67">
        <v>674</v>
      </c>
      <c r="B676" s="55">
        <v>2926</v>
      </c>
      <c r="C676" s="5" t="s">
        <v>3523</v>
      </c>
      <c r="D676" s="9" t="s">
        <v>2712</v>
      </c>
      <c r="E676" s="10" t="s">
        <v>1183</v>
      </c>
      <c r="F676" s="8">
        <v>1</v>
      </c>
      <c r="G676" s="8">
        <v>1399</v>
      </c>
      <c r="H676" s="8">
        <v>344</v>
      </c>
      <c r="I676" s="10" t="s">
        <v>8</v>
      </c>
      <c r="J676" s="10" t="s">
        <v>737</v>
      </c>
      <c r="K676" s="11">
        <v>62000</v>
      </c>
      <c r="L676" s="56" t="s">
        <v>4473</v>
      </c>
    </row>
    <row r="677" spans="1:38" ht="18.75" customHeight="1">
      <c r="A677" s="67">
        <v>675</v>
      </c>
      <c r="B677" s="53">
        <v>928</v>
      </c>
      <c r="C677" s="6" t="s">
        <v>677</v>
      </c>
      <c r="D677" s="9" t="s">
        <v>3052</v>
      </c>
      <c r="E677" s="8" t="s">
        <v>594</v>
      </c>
      <c r="F677" s="8">
        <v>2</v>
      </c>
      <c r="G677" s="8">
        <v>1387</v>
      </c>
      <c r="H677" s="8">
        <v>356</v>
      </c>
      <c r="I677" s="10" t="s">
        <v>689</v>
      </c>
      <c r="J677" s="10" t="s">
        <v>737</v>
      </c>
      <c r="K677" s="11">
        <v>73000</v>
      </c>
      <c r="L677" s="56" t="s">
        <v>4473</v>
      </c>
    </row>
    <row r="678" spans="1:38" ht="18.75" customHeight="1">
      <c r="A678" s="67">
        <v>676</v>
      </c>
      <c r="B678" s="53">
        <v>2942</v>
      </c>
      <c r="C678" s="5" t="s">
        <v>3871</v>
      </c>
      <c r="D678" s="9" t="s">
        <v>3178</v>
      </c>
      <c r="E678" s="8" t="s">
        <v>477</v>
      </c>
      <c r="F678" s="8">
        <v>1</v>
      </c>
      <c r="G678" s="8">
        <v>1399</v>
      </c>
      <c r="H678" s="8">
        <v>728</v>
      </c>
      <c r="I678" s="10" t="s">
        <v>8</v>
      </c>
      <c r="J678" s="10" t="s">
        <v>9</v>
      </c>
      <c r="K678" s="11">
        <v>110000</v>
      </c>
      <c r="L678" s="56" t="s">
        <v>4473</v>
      </c>
    </row>
    <row r="679" spans="1:38" ht="18.75" customHeight="1">
      <c r="A679" s="67">
        <v>677</v>
      </c>
      <c r="B679" s="53">
        <v>841</v>
      </c>
      <c r="C679" s="6" t="s">
        <v>3256</v>
      </c>
      <c r="D679" s="9" t="s">
        <v>1747</v>
      </c>
      <c r="E679" s="8" t="s">
        <v>594</v>
      </c>
      <c r="F679" s="8">
        <v>1</v>
      </c>
      <c r="G679" s="8">
        <v>1379</v>
      </c>
      <c r="H679" s="8">
        <v>200</v>
      </c>
      <c r="I679" s="10" t="s">
        <v>689</v>
      </c>
      <c r="J679" s="10" t="s">
        <v>737</v>
      </c>
      <c r="K679" s="11">
        <v>4500</v>
      </c>
      <c r="L679" s="56" t="s">
        <v>4473</v>
      </c>
    </row>
    <row r="680" spans="1:38" ht="18.75" customHeight="1">
      <c r="A680" s="67">
        <v>678</v>
      </c>
      <c r="B680" s="55">
        <v>2371</v>
      </c>
      <c r="C680" s="5" t="s">
        <v>3499</v>
      </c>
      <c r="D680" s="12" t="s">
        <v>3502</v>
      </c>
      <c r="E680" s="10" t="s">
        <v>3500</v>
      </c>
      <c r="F680" s="8">
        <v>1</v>
      </c>
      <c r="G680" s="8">
        <v>1399</v>
      </c>
      <c r="H680" s="8">
        <v>624</v>
      </c>
      <c r="I680" s="10" t="s">
        <v>8</v>
      </c>
      <c r="J680" s="10" t="s">
        <v>815</v>
      </c>
      <c r="K680" s="11">
        <v>100000</v>
      </c>
      <c r="L680" s="69" t="s">
        <v>4474</v>
      </c>
    </row>
    <row r="681" spans="1:38" ht="18.75" customHeight="1">
      <c r="A681" s="67">
        <v>679</v>
      </c>
      <c r="B681" s="55">
        <v>1774</v>
      </c>
      <c r="C681" s="6" t="s">
        <v>3117</v>
      </c>
      <c r="D681" s="9" t="s">
        <v>3118</v>
      </c>
      <c r="E681" s="8" t="s">
        <v>1183</v>
      </c>
      <c r="F681" s="8">
        <v>1</v>
      </c>
      <c r="G681" s="8">
        <v>1389</v>
      </c>
      <c r="H681" s="8">
        <v>736</v>
      </c>
      <c r="I681" s="10" t="s">
        <v>8</v>
      </c>
      <c r="J681" s="10" t="s">
        <v>9</v>
      </c>
      <c r="K681" s="11">
        <v>150000</v>
      </c>
      <c r="L681" s="56" t="s">
        <v>4473</v>
      </c>
      <c r="M681" s="39"/>
      <c r="N681" s="39"/>
      <c r="O681" s="39"/>
      <c r="P681" s="39"/>
      <c r="Q681" s="39"/>
      <c r="R681" s="39"/>
      <c r="S681" s="39"/>
      <c r="T681" s="39"/>
      <c r="U681" s="39"/>
      <c r="V681" s="39"/>
      <c r="W681" s="39"/>
      <c r="X681" s="39"/>
      <c r="Y681" s="39"/>
      <c r="Z681" s="39"/>
      <c r="AA681" s="39"/>
      <c r="AB681" s="39"/>
      <c r="AC681" s="39"/>
      <c r="AD681" s="39"/>
      <c r="AE681" s="39"/>
      <c r="AF681" s="39"/>
      <c r="AG681" s="39"/>
    </row>
    <row r="682" spans="1:38" ht="18.75" customHeight="1">
      <c r="A682" s="67">
        <v>680</v>
      </c>
      <c r="B682" s="59">
        <v>2598</v>
      </c>
      <c r="C682" s="5" t="s">
        <v>3673</v>
      </c>
      <c r="D682" s="9" t="s">
        <v>2622</v>
      </c>
      <c r="E682" s="8" t="s">
        <v>1183</v>
      </c>
      <c r="F682" s="8">
        <v>1</v>
      </c>
      <c r="G682" s="8">
        <v>1396</v>
      </c>
      <c r="H682" s="3"/>
      <c r="I682" s="2" t="s">
        <v>8</v>
      </c>
      <c r="J682" s="2" t="s">
        <v>9</v>
      </c>
      <c r="K682" s="4" t="s">
        <v>2618</v>
      </c>
      <c r="L682" s="56" t="s">
        <v>4473</v>
      </c>
      <c r="AH682" s="39"/>
      <c r="AI682" s="39"/>
      <c r="AJ682" s="39"/>
      <c r="AK682" s="39"/>
      <c r="AL682" s="39"/>
    </row>
    <row r="683" spans="1:38" ht="18.75" customHeight="1">
      <c r="A683" s="67">
        <v>681</v>
      </c>
      <c r="B683" s="59">
        <v>3004</v>
      </c>
      <c r="C683" s="5" t="s">
        <v>3683</v>
      </c>
      <c r="D683" s="9" t="s">
        <v>3502</v>
      </c>
      <c r="E683" s="8" t="s">
        <v>928</v>
      </c>
      <c r="F683" s="8">
        <v>1</v>
      </c>
      <c r="G683" s="8">
        <v>1400</v>
      </c>
      <c r="H683" s="3"/>
      <c r="I683" s="2" t="s">
        <v>8</v>
      </c>
      <c r="J683" s="2" t="s">
        <v>815</v>
      </c>
      <c r="K683" s="4">
        <v>800000</v>
      </c>
      <c r="L683" s="69" t="s">
        <v>4474</v>
      </c>
    </row>
    <row r="684" spans="1:38" ht="18.75" customHeight="1">
      <c r="A684" s="67">
        <v>682</v>
      </c>
      <c r="B684" s="55" t="s">
        <v>4114</v>
      </c>
      <c r="C684" s="6" t="s">
        <v>4115</v>
      </c>
      <c r="D684" s="9" t="s">
        <v>4116</v>
      </c>
      <c r="E684" s="8" t="s">
        <v>928</v>
      </c>
      <c r="F684" s="8">
        <v>1</v>
      </c>
      <c r="G684" s="8">
        <v>1402</v>
      </c>
      <c r="H684" s="8">
        <v>424</v>
      </c>
      <c r="I684" s="10" t="s">
        <v>8</v>
      </c>
      <c r="J684" s="10" t="s">
        <v>9</v>
      </c>
      <c r="K684" s="11">
        <v>320000</v>
      </c>
      <c r="L684" s="69" t="s">
        <v>4474</v>
      </c>
      <c r="M684" s="39"/>
      <c r="N684" s="39"/>
      <c r="O684" s="39"/>
      <c r="P684" s="39"/>
      <c r="Q684" s="39"/>
      <c r="R684" s="39"/>
      <c r="S684" s="39"/>
      <c r="T684" s="39"/>
      <c r="U684" s="39"/>
      <c r="V684" s="39"/>
      <c r="W684" s="39"/>
      <c r="X684" s="39"/>
      <c r="Y684" s="39"/>
      <c r="Z684" s="39"/>
      <c r="AA684" s="39"/>
      <c r="AB684" s="39"/>
      <c r="AC684" s="39"/>
      <c r="AD684" s="39"/>
      <c r="AE684" s="39"/>
      <c r="AF684" s="39"/>
      <c r="AG684" s="39"/>
      <c r="AH684" s="39"/>
      <c r="AI684" s="39"/>
      <c r="AJ684" s="39"/>
      <c r="AK684" s="39"/>
      <c r="AL684" s="39"/>
    </row>
    <row r="685" spans="1:38" ht="18.75" customHeight="1">
      <c r="A685" s="67">
        <v>683</v>
      </c>
      <c r="B685" s="55">
        <v>1969</v>
      </c>
      <c r="C685" s="6" t="s">
        <v>3124</v>
      </c>
      <c r="D685" s="9" t="s">
        <v>3125</v>
      </c>
      <c r="E685" s="8" t="s">
        <v>13</v>
      </c>
      <c r="F685" s="8">
        <v>1</v>
      </c>
      <c r="G685" s="8">
        <v>1390</v>
      </c>
      <c r="H685" s="14">
        <v>388</v>
      </c>
      <c r="I685" s="10" t="s">
        <v>8</v>
      </c>
      <c r="J685" s="10" t="s">
        <v>737</v>
      </c>
      <c r="K685" s="11">
        <v>120000</v>
      </c>
      <c r="L685" s="56" t="s">
        <v>4473</v>
      </c>
      <c r="M685" s="39"/>
      <c r="N685" s="39"/>
      <c r="O685" s="39"/>
      <c r="P685" s="39"/>
      <c r="Q685" s="39"/>
      <c r="R685" s="39"/>
      <c r="S685" s="39"/>
      <c r="T685" s="39"/>
      <c r="U685" s="39"/>
      <c r="V685" s="39"/>
      <c r="W685" s="39"/>
      <c r="X685" s="39"/>
      <c r="Y685" s="39"/>
      <c r="Z685" s="39"/>
      <c r="AA685" s="39"/>
      <c r="AB685" s="39"/>
      <c r="AC685" s="39"/>
      <c r="AD685" s="39"/>
      <c r="AE685" s="39"/>
      <c r="AF685" s="39"/>
      <c r="AG685" s="39"/>
      <c r="AH685" s="39"/>
      <c r="AI685" s="39"/>
      <c r="AJ685" s="39"/>
      <c r="AK685" s="39"/>
      <c r="AL685" s="39"/>
    </row>
    <row r="686" spans="1:38" ht="18.75" customHeight="1">
      <c r="A686" s="67">
        <v>684</v>
      </c>
      <c r="B686" s="55">
        <v>1138</v>
      </c>
      <c r="C686" s="6" t="s">
        <v>1454</v>
      </c>
      <c r="D686" s="9" t="s">
        <v>3060</v>
      </c>
      <c r="E686" s="8" t="s">
        <v>594</v>
      </c>
      <c r="F686" s="8">
        <v>1</v>
      </c>
      <c r="G686" s="8">
        <v>1381</v>
      </c>
      <c r="H686" s="8">
        <v>376</v>
      </c>
      <c r="I686" s="10" t="s">
        <v>8</v>
      </c>
      <c r="J686" s="10" t="s">
        <v>815</v>
      </c>
      <c r="K686" s="11">
        <v>2500</v>
      </c>
      <c r="L686" s="69" t="s">
        <v>4474</v>
      </c>
    </row>
    <row r="687" spans="1:38" ht="18.75" customHeight="1">
      <c r="A687" s="67">
        <v>685</v>
      </c>
      <c r="B687" s="55">
        <v>1901</v>
      </c>
      <c r="C687" s="6" t="s">
        <v>3123</v>
      </c>
      <c r="D687" s="9" t="s">
        <v>1495</v>
      </c>
      <c r="E687" s="8" t="s">
        <v>1183</v>
      </c>
      <c r="F687" s="8">
        <v>1</v>
      </c>
      <c r="G687" s="8">
        <v>1390</v>
      </c>
      <c r="H687" s="14">
        <v>444</v>
      </c>
      <c r="I687" s="10" t="s">
        <v>8</v>
      </c>
      <c r="J687" s="10" t="s">
        <v>9</v>
      </c>
      <c r="K687" s="11">
        <v>300000</v>
      </c>
      <c r="L687" s="56" t="s">
        <v>4473</v>
      </c>
      <c r="M687" s="39"/>
      <c r="N687" s="39"/>
      <c r="O687" s="39"/>
      <c r="P687" s="39"/>
      <c r="Q687" s="39"/>
      <c r="R687" s="39"/>
      <c r="S687" s="39"/>
      <c r="T687" s="39"/>
      <c r="U687" s="39"/>
      <c r="V687" s="39"/>
      <c r="W687" s="39"/>
      <c r="X687" s="39"/>
      <c r="Y687" s="39"/>
      <c r="Z687" s="39"/>
      <c r="AA687" s="39"/>
      <c r="AB687" s="39"/>
      <c r="AC687" s="39"/>
      <c r="AD687" s="39"/>
      <c r="AE687" s="39"/>
      <c r="AF687" s="39"/>
      <c r="AG687" s="39"/>
      <c r="AH687" s="39"/>
      <c r="AI687" s="39"/>
      <c r="AJ687" s="39"/>
      <c r="AK687" s="39"/>
      <c r="AL687" s="39"/>
    </row>
    <row r="688" spans="1:38" ht="18.75" customHeight="1">
      <c r="A688" s="67">
        <v>686</v>
      </c>
      <c r="B688" s="55">
        <v>1112</v>
      </c>
      <c r="C688" s="6" t="s">
        <v>3079</v>
      </c>
      <c r="D688" s="9" t="s">
        <v>3080</v>
      </c>
      <c r="E688" s="8" t="s">
        <v>594</v>
      </c>
      <c r="F688" s="8">
        <v>1</v>
      </c>
      <c r="G688" s="8">
        <v>1385</v>
      </c>
      <c r="H688" s="8">
        <v>596</v>
      </c>
      <c r="I688" s="10" t="s">
        <v>1156</v>
      </c>
      <c r="J688" s="10" t="s">
        <v>815</v>
      </c>
      <c r="K688" s="11">
        <v>6500</v>
      </c>
      <c r="L688" s="69" t="s">
        <v>4474</v>
      </c>
    </row>
    <row r="689" spans="1:38" ht="18.75" customHeight="1">
      <c r="A689" s="67">
        <v>687</v>
      </c>
      <c r="B689" s="55">
        <v>1113</v>
      </c>
      <c r="C689" s="6" t="s">
        <v>3081</v>
      </c>
      <c r="D689" s="9" t="s">
        <v>3080</v>
      </c>
      <c r="E689" s="8" t="s">
        <v>594</v>
      </c>
      <c r="F689" s="8">
        <v>1</v>
      </c>
      <c r="G689" s="8">
        <v>1385</v>
      </c>
      <c r="H689" s="8">
        <v>540</v>
      </c>
      <c r="I689" s="10" t="s">
        <v>1156</v>
      </c>
      <c r="J689" s="10" t="s">
        <v>815</v>
      </c>
      <c r="K689" s="11">
        <v>6000</v>
      </c>
      <c r="L689" s="69" t="s">
        <v>4474</v>
      </c>
    </row>
    <row r="690" spans="1:38" ht="18.75" customHeight="1">
      <c r="A690" s="67">
        <v>688</v>
      </c>
      <c r="B690" s="53">
        <v>680</v>
      </c>
      <c r="C690" s="6" t="s">
        <v>2323</v>
      </c>
      <c r="D690" s="9" t="s">
        <v>3037</v>
      </c>
      <c r="E690" s="8" t="s">
        <v>594</v>
      </c>
      <c r="F690" s="8">
        <v>1</v>
      </c>
      <c r="G690" s="8">
        <v>1379</v>
      </c>
      <c r="H690" s="8">
        <v>720</v>
      </c>
      <c r="I690" s="10" t="s">
        <v>8</v>
      </c>
      <c r="J690" s="10" t="s">
        <v>815</v>
      </c>
      <c r="K690" s="11">
        <v>3500</v>
      </c>
      <c r="L690" s="69" t="s">
        <v>4474</v>
      </c>
    </row>
    <row r="691" spans="1:38" ht="18.75" customHeight="1">
      <c r="A691" s="67">
        <v>689</v>
      </c>
      <c r="B691" s="53">
        <v>930</v>
      </c>
      <c r="C691" s="6" t="s">
        <v>2324</v>
      </c>
      <c r="D691" s="9" t="s">
        <v>3037</v>
      </c>
      <c r="E691" s="8" t="s">
        <v>594</v>
      </c>
      <c r="F691" s="8">
        <v>1</v>
      </c>
      <c r="G691" s="8">
        <v>1380</v>
      </c>
      <c r="H691" s="8">
        <v>712</v>
      </c>
      <c r="I691" s="10" t="s">
        <v>8</v>
      </c>
      <c r="J691" s="10" t="s">
        <v>815</v>
      </c>
      <c r="K691" s="11">
        <v>4200</v>
      </c>
      <c r="L691" s="69" t="s">
        <v>4474</v>
      </c>
    </row>
    <row r="692" spans="1:38" ht="18.75" customHeight="1">
      <c r="A692" s="67">
        <v>690</v>
      </c>
      <c r="B692" s="55">
        <v>2484</v>
      </c>
      <c r="C692" s="6" t="s">
        <v>2425</v>
      </c>
      <c r="D692" s="9" t="s">
        <v>2437</v>
      </c>
      <c r="E692" s="8" t="s">
        <v>928</v>
      </c>
      <c r="F692" s="8">
        <v>1</v>
      </c>
      <c r="G692" s="8">
        <v>1394</v>
      </c>
      <c r="H692" s="8">
        <v>468</v>
      </c>
      <c r="I692" s="10" t="s">
        <v>8</v>
      </c>
      <c r="J692" s="10" t="s">
        <v>815</v>
      </c>
      <c r="K692" s="11">
        <v>23000</v>
      </c>
      <c r="L692" s="69" t="s">
        <v>4474</v>
      </c>
      <c r="M692" s="39"/>
      <c r="N692" s="39"/>
      <c r="O692" s="39"/>
      <c r="P692" s="39"/>
      <c r="Q692" s="39"/>
      <c r="R692" s="39"/>
      <c r="S692" s="39"/>
      <c r="T692" s="39"/>
      <c r="U692" s="39"/>
      <c r="V692" s="39"/>
      <c r="W692" s="39"/>
      <c r="X692" s="39"/>
      <c r="Y692" s="39"/>
      <c r="Z692" s="39"/>
      <c r="AA692" s="39"/>
      <c r="AB692" s="39"/>
      <c r="AC692" s="39"/>
      <c r="AD692" s="39"/>
      <c r="AE692" s="39"/>
      <c r="AF692" s="39"/>
      <c r="AG692" s="39"/>
      <c r="AH692" s="39"/>
      <c r="AI692" s="39"/>
      <c r="AJ692" s="39"/>
      <c r="AK692" s="39"/>
      <c r="AL692" s="39"/>
    </row>
    <row r="693" spans="1:38" ht="18.75" customHeight="1">
      <c r="A693" s="67">
        <v>691</v>
      </c>
      <c r="B693" s="55">
        <v>2466</v>
      </c>
      <c r="C693" s="6" t="s">
        <v>2421</v>
      </c>
      <c r="D693" s="9" t="s">
        <v>2437</v>
      </c>
      <c r="E693" s="8" t="s">
        <v>928</v>
      </c>
      <c r="F693" s="8">
        <v>1</v>
      </c>
      <c r="G693" s="8">
        <v>1394</v>
      </c>
      <c r="H693" s="8">
        <v>456</v>
      </c>
      <c r="I693" s="10" t="s">
        <v>8</v>
      </c>
      <c r="J693" s="10" t="s">
        <v>815</v>
      </c>
      <c r="K693" s="11">
        <v>30000</v>
      </c>
      <c r="L693" s="69" t="s">
        <v>4474</v>
      </c>
      <c r="M693" s="39"/>
      <c r="N693" s="39"/>
      <c r="O693" s="39"/>
      <c r="P693" s="39"/>
      <c r="Q693" s="39"/>
      <c r="R693" s="39"/>
      <c r="S693" s="39"/>
      <c r="T693" s="39"/>
      <c r="U693" s="39"/>
      <c r="V693" s="39"/>
      <c r="W693" s="39"/>
      <c r="X693" s="39"/>
      <c r="Y693" s="39"/>
      <c r="Z693" s="39"/>
      <c r="AA693" s="39"/>
      <c r="AB693" s="39"/>
      <c r="AC693" s="39"/>
      <c r="AD693" s="39"/>
      <c r="AE693" s="39"/>
      <c r="AF693" s="39"/>
      <c r="AG693" s="39"/>
      <c r="AH693" s="39"/>
      <c r="AI693" s="39"/>
      <c r="AJ693" s="39"/>
      <c r="AK693" s="39"/>
      <c r="AL693" s="39"/>
    </row>
    <row r="694" spans="1:38" ht="18.75" customHeight="1">
      <c r="A694" s="67">
        <v>692</v>
      </c>
      <c r="B694" s="55">
        <v>2481</v>
      </c>
      <c r="C694" s="6" t="s">
        <v>2422</v>
      </c>
      <c r="D694" s="9" t="s">
        <v>2437</v>
      </c>
      <c r="E694" s="8" t="s">
        <v>928</v>
      </c>
      <c r="F694" s="8">
        <v>1</v>
      </c>
      <c r="G694" s="8">
        <v>1394</v>
      </c>
      <c r="H694" s="8">
        <v>532</v>
      </c>
      <c r="I694" s="10" t="s">
        <v>8</v>
      </c>
      <c r="J694" s="10" t="s">
        <v>815</v>
      </c>
      <c r="K694" s="11">
        <v>30000</v>
      </c>
      <c r="L694" s="69" t="s">
        <v>4474</v>
      </c>
      <c r="M694" s="39"/>
      <c r="N694" s="39"/>
      <c r="O694" s="39"/>
      <c r="P694" s="39"/>
      <c r="Q694" s="39"/>
      <c r="R694" s="39"/>
      <c r="S694" s="39"/>
      <c r="T694" s="39"/>
      <c r="U694" s="39"/>
      <c r="V694" s="39"/>
      <c r="W694" s="39"/>
      <c r="X694" s="39"/>
      <c r="Y694" s="39"/>
      <c r="Z694" s="39"/>
      <c r="AA694" s="39"/>
      <c r="AB694" s="39"/>
      <c r="AC694" s="39"/>
      <c r="AD694" s="39"/>
      <c r="AE694" s="39"/>
      <c r="AF694" s="39"/>
      <c r="AG694" s="39"/>
      <c r="AH694" s="39"/>
      <c r="AI694" s="39"/>
      <c r="AJ694" s="39"/>
      <c r="AK694" s="39"/>
      <c r="AL694" s="39"/>
    </row>
    <row r="695" spans="1:38" ht="18.75" customHeight="1">
      <c r="A695" s="67">
        <v>693</v>
      </c>
      <c r="B695" s="55">
        <v>1231</v>
      </c>
      <c r="C695" s="6" t="s">
        <v>3075</v>
      </c>
      <c r="D695" s="9" t="s">
        <v>3076</v>
      </c>
      <c r="E695" s="8" t="s">
        <v>957</v>
      </c>
      <c r="F695" s="8">
        <v>1</v>
      </c>
      <c r="G695" s="8">
        <v>1384</v>
      </c>
      <c r="H695" s="8">
        <v>904</v>
      </c>
      <c r="I695" s="10" t="s">
        <v>335</v>
      </c>
      <c r="J695" s="10" t="s">
        <v>815</v>
      </c>
      <c r="K695" s="11">
        <v>30000</v>
      </c>
      <c r="L695" s="69" t="s">
        <v>4474</v>
      </c>
    </row>
    <row r="696" spans="1:38" ht="18.75" customHeight="1">
      <c r="A696" s="67">
        <v>694</v>
      </c>
      <c r="B696" s="53">
        <v>885</v>
      </c>
      <c r="C696" s="6" t="s">
        <v>2325</v>
      </c>
      <c r="D696" s="9" t="s">
        <v>3037</v>
      </c>
      <c r="E696" s="8" t="s">
        <v>594</v>
      </c>
      <c r="F696" s="8">
        <v>1</v>
      </c>
      <c r="G696" s="8">
        <v>1380</v>
      </c>
      <c r="H696" s="8">
        <v>464</v>
      </c>
      <c r="I696" s="10" t="s">
        <v>8</v>
      </c>
      <c r="J696" s="10" t="s">
        <v>815</v>
      </c>
      <c r="K696" s="11">
        <v>2350</v>
      </c>
      <c r="L696" s="69" t="s">
        <v>4474</v>
      </c>
    </row>
    <row r="697" spans="1:38" ht="18.75" customHeight="1">
      <c r="A697" s="67">
        <v>695</v>
      </c>
      <c r="B697" s="53">
        <v>947</v>
      </c>
      <c r="C697" s="6" t="s">
        <v>2326</v>
      </c>
      <c r="D697" s="9" t="s">
        <v>1749</v>
      </c>
      <c r="E697" s="8" t="s">
        <v>594</v>
      </c>
      <c r="F697" s="8">
        <v>1</v>
      </c>
      <c r="G697" s="8">
        <v>1380</v>
      </c>
      <c r="H697" s="8">
        <v>716</v>
      </c>
      <c r="I697" s="10" t="s">
        <v>8</v>
      </c>
      <c r="J697" s="10" t="s">
        <v>815</v>
      </c>
      <c r="K697" s="11">
        <v>3650</v>
      </c>
      <c r="L697" s="69" t="s">
        <v>4474</v>
      </c>
    </row>
    <row r="698" spans="1:38" ht="18.75" customHeight="1">
      <c r="A698" s="67">
        <v>696</v>
      </c>
      <c r="B698" s="53">
        <v>479</v>
      </c>
      <c r="C698" s="6" t="s">
        <v>1435</v>
      </c>
      <c r="D698" s="9" t="s">
        <v>3237</v>
      </c>
      <c r="E698" s="8" t="s">
        <v>60</v>
      </c>
      <c r="F698" s="8">
        <v>1</v>
      </c>
      <c r="G698" s="8">
        <v>1376</v>
      </c>
      <c r="H698" s="8">
        <v>144</v>
      </c>
      <c r="I698" s="10" t="s">
        <v>689</v>
      </c>
      <c r="J698" s="10" t="s">
        <v>737</v>
      </c>
      <c r="K698" s="11">
        <v>4000</v>
      </c>
      <c r="L698" s="69" t="s">
        <v>4474</v>
      </c>
    </row>
    <row r="699" spans="1:38" ht="18.75" customHeight="1">
      <c r="A699" s="67">
        <v>697</v>
      </c>
      <c r="B699" s="53">
        <v>198</v>
      </c>
      <c r="C699" s="6" t="s">
        <v>1431</v>
      </c>
      <c r="D699" s="9" t="s">
        <v>1706</v>
      </c>
      <c r="E699" s="8" t="s">
        <v>60</v>
      </c>
      <c r="F699" s="8">
        <v>5</v>
      </c>
      <c r="G699" s="8">
        <v>1383</v>
      </c>
      <c r="H699" s="8">
        <v>144</v>
      </c>
      <c r="I699" s="10" t="s">
        <v>689</v>
      </c>
      <c r="J699" s="10" t="s">
        <v>737</v>
      </c>
      <c r="K699" s="11">
        <v>1300</v>
      </c>
      <c r="L699" s="69" t="s">
        <v>4474</v>
      </c>
    </row>
    <row r="700" spans="1:38" ht="18.75" customHeight="1">
      <c r="A700" s="67">
        <v>698</v>
      </c>
      <c r="B700" s="55">
        <v>3299</v>
      </c>
      <c r="C700" s="6" t="s">
        <v>4222</v>
      </c>
      <c r="D700" s="9" t="s">
        <v>4223</v>
      </c>
      <c r="E700" s="8" t="s">
        <v>928</v>
      </c>
      <c r="F700" s="8">
        <v>1</v>
      </c>
      <c r="G700" s="8">
        <v>1402</v>
      </c>
      <c r="H700" s="8">
        <v>144</v>
      </c>
      <c r="I700" s="10" t="s">
        <v>689</v>
      </c>
      <c r="J700" s="10" t="s">
        <v>737</v>
      </c>
      <c r="K700" s="11">
        <v>120000</v>
      </c>
      <c r="L700" s="56" t="s">
        <v>4473</v>
      </c>
      <c r="M700" s="39"/>
      <c r="N700" s="39"/>
      <c r="O700" s="39"/>
      <c r="P700" s="39"/>
      <c r="Q700" s="39"/>
      <c r="R700" s="39"/>
      <c r="S700" s="39"/>
      <c r="T700" s="39"/>
      <c r="U700" s="39"/>
      <c r="V700" s="39"/>
      <c r="W700" s="39"/>
      <c r="X700" s="39"/>
      <c r="Y700" s="39"/>
      <c r="Z700" s="39"/>
      <c r="AA700" s="39"/>
      <c r="AB700" s="39"/>
      <c r="AC700" s="39"/>
      <c r="AD700" s="39"/>
      <c r="AE700" s="39"/>
      <c r="AF700" s="39"/>
      <c r="AG700" s="39"/>
      <c r="AH700" s="39"/>
      <c r="AI700" s="39"/>
      <c r="AJ700" s="39"/>
      <c r="AK700" s="39"/>
      <c r="AL700" s="39"/>
    </row>
    <row r="701" spans="1:38" ht="18.75" customHeight="1">
      <c r="A701" s="67">
        <v>699</v>
      </c>
      <c r="B701" s="55">
        <v>3093</v>
      </c>
      <c r="C701" s="5" t="s">
        <v>3707</v>
      </c>
      <c r="D701" s="9" t="s">
        <v>3712</v>
      </c>
      <c r="E701" s="8" t="s">
        <v>1255</v>
      </c>
      <c r="F701" s="8">
        <v>1</v>
      </c>
      <c r="G701" s="8">
        <v>1400</v>
      </c>
      <c r="H701" s="8">
        <v>152</v>
      </c>
      <c r="I701" s="10" t="s">
        <v>689</v>
      </c>
      <c r="J701" s="10" t="s">
        <v>737</v>
      </c>
      <c r="K701" s="11">
        <v>42000</v>
      </c>
      <c r="L701" s="69" t="s">
        <v>4474</v>
      </c>
    </row>
    <row r="702" spans="1:38" ht="18.75" customHeight="1">
      <c r="A702" s="67">
        <v>700</v>
      </c>
      <c r="B702" s="53">
        <v>26</v>
      </c>
      <c r="C702" s="6" t="s">
        <v>1025</v>
      </c>
      <c r="D702" s="9" t="s">
        <v>1795</v>
      </c>
      <c r="E702" s="8" t="s">
        <v>13</v>
      </c>
      <c r="F702" s="8">
        <v>2</v>
      </c>
      <c r="G702" s="8">
        <v>1376</v>
      </c>
      <c r="H702" s="8">
        <v>212</v>
      </c>
      <c r="I702" s="10" t="s">
        <v>8</v>
      </c>
      <c r="J702" s="10" t="s">
        <v>737</v>
      </c>
      <c r="K702" s="11">
        <v>480</v>
      </c>
      <c r="L702" s="69" t="s">
        <v>4474</v>
      </c>
    </row>
    <row r="703" spans="1:38" ht="18.75" customHeight="1">
      <c r="A703" s="67">
        <v>701</v>
      </c>
      <c r="B703" s="53">
        <v>381</v>
      </c>
      <c r="C703" s="6" t="s">
        <v>1433</v>
      </c>
      <c r="D703" s="9" t="s">
        <v>3008</v>
      </c>
      <c r="E703" s="8" t="s">
        <v>594</v>
      </c>
      <c r="F703" s="8">
        <v>1</v>
      </c>
      <c r="G703" s="8">
        <v>1375</v>
      </c>
      <c r="H703" s="8">
        <v>1064</v>
      </c>
      <c r="I703" s="10" t="s">
        <v>8</v>
      </c>
      <c r="J703" s="10" t="s">
        <v>815</v>
      </c>
      <c r="K703" s="11">
        <v>2100</v>
      </c>
      <c r="L703" s="69" t="s">
        <v>4474</v>
      </c>
    </row>
    <row r="704" spans="1:38" ht="18.75" customHeight="1">
      <c r="A704" s="67">
        <v>702</v>
      </c>
      <c r="B704" s="53">
        <v>1797</v>
      </c>
      <c r="C704" s="6" t="s">
        <v>3216</v>
      </c>
      <c r="D704" s="9" t="s">
        <v>1493</v>
      </c>
      <c r="E704" s="8" t="s">
        <v>477</v>
      </c>
      <c r="F704" s="8">
        <v>2</v>
      </c>
      <c r="G704" s="8">
        <v>1392</v>
      </c>
      <c r="H704" s="8">
        <v>511</v>
      </c>
      <c r="I704" s="10" t="s">
        <v>8</v>
      </c>
      <c r="J704" s="10" t="s">
        <v>815</v>
      </c>
      <c r="K704" s="11" t="s">
        <v>1330</v>
      </c>
      <c r="L704" s="69" t="s">
        <v>4474</v>
      </c>
      <c r="M704" s="39"/>
      <c r="N704" s="39"/>
      <c r="O704" s="39"/>
      <c r="P704" s="39"/>
      <c r="Q704" s="39"/>
      <c r="R704" s="39"/>
      <c r="S704" s="39"/>
      <c r="T704" s="39"/>
      <c r="U704" s="39"/>
      <c r="V704" s="39"/>
      <c r="W704" s="39"/>
      <c r="X704" s="39"/>
      <c r="Y704" s="39"/>
      <c r="Z704" s="39"/>
      <c r="AA704" s="39"/>
      <c r="AB704" s="39"/>
      <c r="AC704" s="39"/>
      <c r="AD704" s="39"/>
      <c r="AE704" s="39"/>
      <c r="AF704" s="39"/>
      <c r="AG704" s="39"/>
      <c r="AH704" s="39"/>
      <c r="AI704" s="39"/>
      <c r="AJ704" s="39"/>
      <c r="AK704" s="39"/>
      <c r="AL704" s="39"/>
    </row>
    <row r="705" spans="1:38" ht="18.75" customHeight="1">
      <c r="A705" s="67">
        <v>703</v>
      </c>
      <c r="B705" s="53">
        <v>403</v>
      </c>
      <c r="C705" s="6" t="s">
        <v>2328</v>
      </c>
      <c r="D705" s="9" t="s">
        <v>3016</v>
      </c>
      <c r="E705" s="8" t="s">
        <v>594</v>
      </c>
      <c r="F705" s="8">
        <v>1</v>
      </c>
      <c r="G705" s="8">
        <v>1376</v>
      </c>
      <c r="H705" s="8">
        <v>584</v>
      </c>
      <c r="I705" s="10" t="s">
        <v>8</v>
      </c>
      <c r="J705" s="10" t="s">
        <v>815</v>
      </c>
      <c r="K705" s="11">
        <v>1500</v>
      </c>
      <c r="L705" s="69" t="s">
        <v>4474</v>
      </c>
    </row>
    <row r="706" spans="1:38" ht="18.75" customHeight="1">
      <c r="A706" s="67">
        <v>704</v>
      </c>
      <c r="B706" s="53">
        <v>497</v>
      </c>
      <c r="C706" s="6" t="s">
        <v>2329</v>
      </c>
      <c r="D706" s="9" t="s">
        <v>3016</v>
      </c>
      <c r="E706" s="8" t="s">
        <v>594</v>
      </c>
      <c r="F706" s="8">
        <v>1</v>
      </c>
      <c r="G706" s="8">
        <v>1376</v>
      </c>
      <c r="H706" s="8">
        <v>632</v>
      </c>
      <c r="I706" s="10" t="s">
        <v>8</v>
      </c>
      <c r="J706" s="10" t="s">
        <v>815</v>
      </c>
      <c r="K706" s="11">
        <v>1500</v>
      </c>
      <c r="L706" s="69" t="s">
        <v>4474</v>
      </c>
    </row>
    <row r="707" spans="1:38" ht="18.75" customHeight="1">
      <c r="A707" s="67">
        <v>705</v>
      </c>
      <c r="B707" s="53">
        <v>534</v>
      </c>
      <c r="C707" s="6" t="s">
        <v>2330</v>
      </c>
      <c r="D707" s="9" t="s">
        <v>3016</v>
      </c>
      <c r="E707" s="8" t="s">
        <v>594</v>
      </c>
      <c r="F707" s="8">
        <v>1</v>
      </c>
      <c r="G707" s="8">
        <v>1376</v>
      </c>
      <c r="H707" s="8">
        <v>568</v>
      </c>
      <c r="I707" s="10" t="s">
        <v>8</v>
      </c>
      <c r="J707" s="10" t="s">
        <v>815</v>
      </c>
      <c r="K707" s="11">
        <v>1500</v>
      </c>
      <c r="L707" s="69" t="s">
        <v>4474</v>
      </c>
    </row>
    <row r="708" spans="1:38" ht="18.75" customHeight="1">
      <c r="A708" s="67">
        <v>706</v>
      </c>
      <c r="B708" s="53">
        <v>703</v>
      </c>
      <c r="C708" s="6" t="s">
        <v>2332</v>
      </c>
      <c r="D708" s="9" t="s">
        <v>3016</v>
      </c>
      <c r="E708" s="8" t="s">
        <v>594</v>
      </c>
      <c r="F708" s="8">
        <v>1</v>
      </c>
      <c r="G708" s="8">
        <v>1378</v>
      </c>
      <c r="H708" s="8">
        <v>400</v>
      </c>
      <c r="I708" s="10" t="s">
        <v>8</v>
      </c>
      <c r="J708" s="10" t="s">
        <v>815</v>
      </c>
      <c r="K708" s="11">
        <v>2200</v>
      </c>
      <c r="L708" s="69" t="s">
        <v>4474</v>
      </c>
    </row>
    <row r="709" spans="1:38" ht="18.75" customHeight="1">
      <c r="A709" s="67">
        <v>707</v>
      </c>
      <c r="B709" s="53">
        <v>704</v>
      </c>
      <c r="C709" s="6" t="s">
        <v>2333</v>
      </c>
      <c r="D709" s="9" t="s">
        <v>3016</v>
      </c>
      <c r="E709" s="8" t="s">
        <v>594</v>
      </c>
      <c r="F709" s="8">
        <v>1</v>
      </c>
      <c r="G709" s="8">
        <v>1378</v>
      </c>
      <c r="H709" s="8">
        <v>472</v>
      </c>
      <c r="I709" s="10" t="s">
        <v>8</v>
      </c>
      <c r="J709" s="10" t="s">
        <v>815</v>
      </c>
      <c r="K709" s="11">
        <v>2300</v>
      </c>
      <c r="L709" s="69" t="s">
        <v>4474</v>
      </c>
    </row>
    <row r="710" spans="1:38" ht="18.75" customHeight="1">
      <c r="A710" s="67">
        <v>708</v>
      </c>
      <c r="B710" s="53">
        <v>739</v>
      </c>
      <c r="C710" s="6" t="s">
        <v>2334</v>
      </c>
      <c r="D710" s="9" t="s">
        <v>3016</v>
      </c>
      <c r="E710" s="8" t="s">
        <v>594</v>
      </c>
      <c r="F710" s="8">
        <v>2</v>
      </c>
      <c r="G710" s="8">
        <v>1381</v>
      </c>
      <c r="H710" s="8">
        <v>412</v>
      </c>
      <c r="I710" s="10" t="s">
        <v>8</v>
      </c>
      <c r="J710" s="10" t="s">
        <v>815</v>
      </c>
      <c r="K710" s="11">
        <v>200000</v>
      </c>
      <c r="L710" s="56" t="s">
        <v>4473</v>
      </c>
    </row>
    <row r="711" spans="1:38" ht="18.75" customHeight="1">
      <c r="A711" s="67">
        <v>709</v>
      </c>
      <c r="B711" s="55">
        <v>1352</v>
      </c>
      <c r="C711" s="6" t="s">
        <v>3083</v>
      </c>
      <c r="D711" s="9" t="s">
        <v>1827</v>
      </c>
      <c r="E711" s="8" t="s">
        <v>358</v>
      </c>
      <c r="F711" s="8">
        <v>1</v>
      </c>
      <c r="G711" s="8">
        <v>1385</v>
      </c>
      <c r="H711" s="8">
        <v>520</v>
      </c>
      <c r="I711" s="10" t="s">
        <v>335</v>
      </c>
      <c r="J711" s="10" t="s">
        <v>9</v>
      </c>
      <c r="K711" s="11">
        <v>23000</v>
      </c>
      <c r="L711" s="56" t="s">
        <v>4473</v>
      </c>
    </row>
    <row r="712" spans="1:38" ht="18.75" customHeight="1">
      <c r="A712" s="67">
        <v>710</v>
      </c>
      <c r="B712" s="55">
        <v>1727</v>
      </c>
      <c r="C712" s="6" t="s">
        <v>3100</v>
      </c>
      <c r="D712" s="9" t="s">
        <v>1765</v>
      </c>
      <c r="E712" s="8" t="s">
        <v>594</v>
      </c>
      <c r="F712" s="8">
        <v>1</v>
      </c>
      <c r="G712" s="8">
        <v>1387</v>
      </c>
      <c r="H712" s="8">
        <v>208</v>
      </c>
      <c r="I712" s="10" t="s">
        <v>8</v>
      </c>
      <c r="J712" s="10" t="s">
        <v>737</v>
      </c>
      <c r="K712" s="11">
        <v>45000</v>
      </c>
      <c r="L712" s="56" t="s">
        <v>4473</v>
      </c>
    </row>
    <row r="713" spans="1:38" ht="18.75" customHeight="1">
      <c r="A713" s="67">
        <v>711</v>
      </c>
      <c r="B713" s="55">
        <v>2154</v>
      </c>
      <c r="C713" s="6" t="s">
        <v>943</v>
      </c>
      <c r="D713" s="9" t="s">
        <v>1720</v>
      </c>
      <c r="E713" s="8" t="s">
        <v>928</v>
      </c>
      <c r="F713" s="8">
        <v>1</v>
      </c>
      <c r="G713" s="8">
        <v>1391</v>
      </c>
      <c r="H713" s="8">
        <v>508</v>
      </c>
      <c r="I713" s="10" t="s">
        <v>8</v>
      </c>
      <c r="J713" s="10" t="s">
        <v>9</v>
      </c>
      <c r="K713" s="11">
        <v>74000</v>
      </c>
      <c r="L713" s="56" t="s">
        <v>4473</v>
      </c>
      <c r="M713" s="39"/>
      <c r="N713" s="39"/>
      <c r="O713" s="39"/>
      <c r="P713" s="39"/>
      <c r="Q713" s="39"/>
      <c r="R713" s="39"/>
      <c r="S713" s="39"/>
      <c r="T713" s="39"/>
      <c r="U713" s="39"/>
      <c r="V713" s="39"/>
      <c r="W713" s="39"/>
      <c r="X713" s="39"/>
      <c r="Y713" s="39"/>
      <c r="Z713" s="39"/>
      <c r="AA713" s="39"/>
      <c r="AB713" s="39"/>
      <c r="AC713" s="39"/>
      <c r="AD713" s="39"/>
      <c r="AE713" s="39"/>
      <c r="AF713" s="39"/>
      <c r="AG713" s="39"/>
      <c r="AH713" s="39"/>
      <c r="AI713" s="39"/>
      <c r="AJ713" s="39"/>
      <c r="AK713" s="39"/>
      <c r="AL713" s="39"/>
    </row>
    <row r="714" spans="1:38" ht="18.75" customHeight="1">
      <c r="A714" s="67">
        <v>712</v>
      </c>
      <c r="B714" s="53">
        <v>647</v>
      </c>
      <c r="C714" s="6" t="s">
        <v>863</v>
      </c>
      <c r="D714" s="9" t="s">
        <v>3023</v>
      </c>
      <c r="E714" s="8" t="s">
        <v>594</v>
      </c>
      <c r="F714" s="8">
        <v>1</v>
      </c>
      <c r="G714" s="8">
        <v>1378</v>
      </c>
      <c r="H714" s="8">
        <v>744</v>
      </c>
      <c r="I714" s="10" t="s">
        <v>8</v>
      </c>
      <c r="J714" s="10" t="s">
        <v>815</v>
      </c>
      <c r="K714" s="11">
        <v>2800</v>
      </c>
      <c r="L714" s="69" t="s">
        <v>4474</v>
      </c>
    </row>
    <row r="715" spans="1:38" ht="18.75" customHeight="1">
      <c r="A715" s="67">
        <v>713</v>
      </c>
      <c r="B715" s="53">
        <v>559</v>
      </c>
      <c r="C715" s="6" t="s">
        <v>212</v>
      </c>
      <c r="D715" s="9" t="s">
        <v>3017</v>
      </c>
      <c r="E715" s="8" t="s">
        <v>594</v>
      </c>
      <c r="F715" s="8">
        <v>1</v>
      </c>
      <c r="G715" s="8">
        <v>1376</v>
      </c>
      <c r="H715" s="8">
        <v>264</v>
      </c>
      <c r="I715" s="10" t="s">
        <v>8</v>
      </c>
      <c r="J715" s="10" t="s">
        <v>737</v>
      </c>
      <c r="K715" s="11">
        <v>650</v>
      </c>
      <c r="L715" s="69" t="s">
        <v>4474</v>
      </c>
    </row>
    <row r="716" spans="1:38" ht="18.75" customHeight="1">
      <c r="A716" s="67">
        <v>714</v>
      </c>
      <c r="B716" s="53">
        <v>770</v>
      </c>
      <c r="C716" s="6" t="s">
        <v>3284</v>
      </c>
      <c r="D716" s="9" t="s">
        <v>3285</v>
      </c>
      <c r="E716" s="8" t="s">
        <v>594</v>
      </c>
      <c r="F716" s="8">
        <v>2</v>
      </c>
      <c r="G716" s="8">
        <v>1387</v>
      </c>
      <c r="H716" s="8">
        <v>412</v>
      </c>
      <c r="I716" s="10" t="s">
        <v>8</v>
      </c>
      <c r="J716" s="10" t="s">
        <v>9</v>
      </c>
      <c r="K716" s="11" t="s">
        <v>2793</v>
      </c>
      <c r="L716" s="56" t="s">
        <v>4473</v>
      </c>
    </row>
    <row r="717" spans="1:38" ht="18.75" customHeight="1">
      <c r="A717" s="67">
        <v>715</v>
      </c>
      <c r="B717" s="53">
        <v>778</v>
      </c>
      <c r="C717" s="6" t="s">
        <v>3286</v>
      </c>
      <c r="D717" s="9" t="s">
        <v>3285</v>
      </c>
      <c r="E717" s="8" t="s">
        <v>594</v>
      </c>
      <c r="F717" s="8">
        <v>2</v>
      </c>
      <c r="G717" s="8">
        <v>1387</v>
      </c>
      <c r="H717" s="8">
        <v>468</v>
      </c>
      <c r="I717" s="10" t="s">
        <v>8</v>
      </c>
      <c r="J717" s="10" t="s">
        <v>9</v>
      </c>
      <c r="K717" s="11" t="s">
        <v>2793</v>
      </c>
      <c r="L717" s="69" t="s">
        <v>4474</v>
      </c>
    </row>
    <row r="718" spans="1:38" ht="18.75" customHeight="1">
      <c r="A718" s="67">
        <v>716</v>
      </c>
      <c r="B718" s="53">
        <v>779</v>
      </c>
      <c r="C718" s="6" t="s">
        <v>3287</v>
      </c>
      <c r="D718" s="9" t="s">
        <v>3285</v>
      </c>
      <c r="E718" s="8" t="s">
        <v>594</v>
      </c>
      <c r="F718" s="8">
        <v>2</v>
      </c>
      <c r="G718" s="8">
        <v>1387</v>
      </c>
      <c r="H718" s="8">
        <v>556</v>
      </c>
      <c r="I718" s="10" t="s">
        <v>8</v>
      </c>
      <c r="J718" s="10" t="s">
        <v>9</v>
      </c>
      <c r="K718" s="11" t="s">
        <v>2793</v>
      </c>
      <c r="L718" s="69" t="s">
        <v>4474</v>
      </c>
    </row>
    <row r="719" spans="1:38" ht="18.75" customHeight="1">
      <c r="A719" s="67">
        <v>717</v>
      </c>
      <c r="B719" s="53">
        <v>817</v>
      </c>
      <c r="C719" s="6" t="s">
        <v>3288</v>
      </c>
      <c r="D719" s="9" t="s">
        <v>3285</v>
      </c>
      <c r="E719" s="8" t="s">
        <v>594</v>
      </c>
      <c r="F719" s="8">
        <v>2</v>
      </c>
      <c r="G719" s="8">
        <v>1387</v>
      </c>
      <c r="H719" s="8">
        <v>684</v>
      </c>
      <c r="I719" s="10" t="s">
        <v>8</v>
      </c>
      <c r="J719" s="10" t="s">
        <v>9</v>
      </c>
      <c r="K719" s="11" t="s">
        <v>2793</v>
      </c>
      <c r="L719" s="69" t="s">
        <v>4474</v>
      </c>
    </row>
    <row r="720" spans="1:38" ht="18.75" customHeight="1">
      <c r="A720" s="67">
        <v>718</v>
      </c>
      <c r="B720" s="55">
        <v>3195</v>
      </c>
      <c r="C720" s="5" t="s">
        <v>3802</v>
      </c>
      <c r="D720" s="9" t="s">
        <v>4112</v>
      </c>
      <c r="E720" s="8" t="s">
        <v>928</v>
      </c>
      <c r="F720" s="8">
        <v>2</v>
      </c>
      <c r="G720" s="8">
        <v>1402</v>
      </c>
      <c r="H720" s="8">
        <v>608</v>
      </c>
      <c r="I720" s="10" t="s">
        <v>3437</v>
      </c>
      <c r="J720" s="10" t="s">
        <v>9</v>
      </c>
      <c r="K720" s="11">
        <v>360000</v>
      </c>
      <c r="L720" s="56" t="s">
        <v>4473</v>
      </c>
      <c r="M720" s="42"/>
      <c r="N720" s="42"/>
      <c r="O720" s="42"/>
      <c r="P720" s="42"/>
      <c r="Q720" s="42"/>
      <c r="R720" s="42"/>
      <c r="S720" s="42"/>
      <c r="T720" s="42"/>
      <c r="U720" s="42"/>
      <c r="V720" s="42"/>
      <c r="W720" s="42"/>
      <c r="X720" s="42"/>
      <c r="Y720" s="42"/>
      <c r="Z720" s="42"/>
      <c r="AA720" s="42"/>
      <c r="AB720" s="42"/>
      <c r="AC720" s="42"/>
      <c r="AD720" s="42"/>
      <c r="AE720" s="42"/>
      <c r="AF720" s="42"/>
      <c r="AG720" s="42"/>
      <c r="AH720" s="42"/>
      <c r="AI720" s="42"/>
      <c r="AJ720" s="42"/>
      <c r="AK720" s="42"/>
      <c r="AL720" s="42"/>
    </row>
    <row r="721" spans="1:38" ht="18.75" customHeight="1">
      <c r="A721" s="67">
        <v>719</v>
      </c>
      <c r="B721" s="55">
        <v>2228</v>
      </c>
      <c r="C721" s="6" t="s">
        <v>1300</v>
      </c>
      <c r="D721" s="9" t="s">
        <v>1722</v>
      </c>
      <c r="E721" s="8" t="s">
        <v>1301</v>
      </c>
      <c r="F721" s="8">
        <v>1</v>
      </c>
      <c r="G721" s="14">
        <v>1392</v>
      </c>
      <c r="H721" s="8">
        <v>432</v>
      </c>
      <c r="I721" s="10" t="s">
        <v>8</v>
      </c>
      <c r="J721" s="10" t="s">
        <v>9</v>
      </c>
      <c r="K721" s="11">
        <v>260000</v>
      </c>
      <c r="L721" s="56" t="s">
        <v>4473</v>
      </c>
      <c r="M721" s="39"/>
      <c r="N721" s="39"/>
      <c r="O721" s="39"/>
      <c r="P721" s="39"/>
      <c r="Q721" s="39"/>
      <c r="R721" s="39"/>
      <c r="S721" s="39"/>
      <c r="T721" s="39"/>
      <c r="U721" s="39"/>
      <c r="V721" s="39"/>
      <c r="W721" s="39"/>
      <c r="X721" s="39"/>
      <c r="Y721" s="39"/>
      <c r="Z721" s="39"/>
      <c r="AA721" s="39"/>
      <c r="AB721" s="39"/>
      <c r="AC721" s="39"/>
      <c r="AD721" s="39"/>
      <c r="AE721" s="39"/>
      <c r="AF721" s="39"/>
      <c r="AG721" s="39"/>
      <c r="AH721" s="39"/>
      <c r="AI721" s="39"/>
      <c r="AJ721" s="39"/>
      <c r="AK721" s="39"/>
      <c r="AL721" s="39"/>
    </row>
    <row r="722" spans="1:38" ht="18.75" customHeight="1">
      <c r="A722" s="67">
        <v>720</v>
      </c>
      <c r="B722" s="55">
        <v>1585</v>
      </c>
      <c r="C722" s="6" t="s">
        <v>3095</v>
      </c>
      <c r="D722" s="9" t="s">
        <v>3096</v>
      </c>
      <c r="E722" s="8" t="s">
        <v>13</v>
      </c>
      <c r="F722" s="8">
        <v>1</v>
      </c>
      <c r="G722" s="8">
        <v>1386</v>
      </c>
      <c r="H722" s="8">
        <v>528</v>
      </c>
      <c r="I722" s="10" t="s">
        <v>8</v>
      </c>
      <c r="J722" s="10" t="s">
        <v>9</v>
      </c>
      <c r="K722" s="11">
        <v>20000</v>
      </c>
      <c r="L722" s="56" t="s">
        <v>4473</v>
      </c>
    </row>
    <row r="723" spans="1:38" ht="18.75" customHeight="1">
      <c r="A723" s="67">
        <v>721</v>
      </c>
      <c r="B723" s="55">
        <v>1718</v>
      </c>
      <c r="C723" s="6" t="s">
        <v>1465</v>
      </c>
      <c r="D723" s="9" t="s">
        <v>3096</v>
      </c>
      <c r="E723" s="8" t="s">
        <v>13</v>
      </c>
      <c r="F723" s="8">
        <v>1</v>
      </c>
      <c r="G723" s="8">
        <v>1387</v>
      </c>
      <c r="H723" s="8">
        <v>660</v>
      </c>
      <c r="I723" s="10" t="s">
        <v>8</v>
      </c>
      <c r="J723" s="10" t="s">
        <v>9</v>
      </c>
      <c r="K723" s="11">
        <v>34000</v>
      </c>
      <c r="L723" s="56" t="s">
        <v>4473</v>
      </c>
    </row>
    <row r="724" spans="1:38" ht="18.75" customHeight="1">
      <c r="A724" s="67">
        <v>722</v>
      </c>
      <c r="B724" s="55">
        <v>3036</v>
      </c>
      <c r="C724" s="5" t="s">
        <v>3658</v>
      </c>
      <c r="D724" s="9" t="s">
        <v>3661</v>
      </c>
      <c r="E724" s="8" t="s">
        <v>3652</v>
      </c>
      <c r="F724" s="8">
        <v>1</v>
      </c>
      <c r="G724" s="8">
        <v>1400</v>
      </c>
      <c r="H724" s="8">
        <v>576</v>
      </c>
      <c r="I724" s="10" t="s">
        <v>8</v>
      </c>
      <c r="J724" s="10" t="s">
        <v>815</v>
      </c>
      <c r="K724" s="11">
        <v>160000</v>
      </c>
      <c r="L724" s="69" t="s">
        <v>4474</v>
      </c>
    </row>
    <row r="725" spans="1:38" ht="18.75" customHeight="1">
      <c r="A725" s="67">
        <v>723</v>
      </c>
      <c r="B725" s="55">
        <v>3136</v>
      </c>
      <c r="C725" s="5" t="s">
        <v>3659</v>
      </c>
      <c r="D725" s="9" t="s">
        <v>3661</v>
      </c>
      <c r="E725" s="8" t="s">
        <v>3652</v>
      </c>
      <c r="F725" s="8">
        <v>1</v>
      </c>
      <c r="G725" s="8">
        <v>1400</v>
      </c>
      <c r="H725" s="8">
        <v>488</v>
      </c>
      <c r="I725" s="10" t="s">
        <v>8</v>
      </c>
      <c r="J725" s="10" t="s">
        <v>815</v>
      </c>
      <c r="K725" s="11">
        <v>140000</v>
      </c>
      <c r="L725" s="69" t="s">
        <v>4474</v>
      </c>
    </row>
    <row r="726" spans="1:38" ht="18.75" customHeight="1">
      <c r="A726" s="67">
        <v>724</v>
      </c>
      <c r="B726" s="55">
        <v>3423</v>
      </c>
      <c r="C726" s="6" t="s">
        <v>4202</v>
      </c>
      <c r="D726" s="9" t="s">
        <v>4203</v>
      </c>
      <c r="E726" s="8" t="s">
        <v>3652</v>
      </c>
      <c r="F726" s="8">
        <v>1</v>
      </c>
      <c r="G726" s="8">
        <v>1402</v>
      </c>
      <c r="H726" s="8">
        <v>480</v>
      </c>
      <c r="I726" s="10" t="s">
        <v>8</v>
      </c>
      <c r="J726" s="10" t="s">
        <v>815</v>
      </c>
      <c r="K726" s="11">
        <v>370000</v>
      </c>
      <c r="L726" s="56" t="s">
        <v>4473</v>
      </c>
      <c r="M726" s="39"/>
      <c r="N726" s="39"/>
      <c r="O726" s="39"/>
      <c r="P726" s="39"/>
      <c r="Q726" s="39"/>
      <c r="R726" s="39"/>
      <c r="S726" s="39"/>
      <c r="T726" s="39"/>
      <c r="U726" s="39"/>
      <c r="V726" s="39"/>
      <c r="W726" s="39"/>
      <c r="X726" s="39"/>
      <c r="Y726" s="39"/>
      <c r="Z726" s="39"/>
      <c r="AA726" s="39"/>
      <c r="AB726" s="39"/>
      <c r="AC726" s="39"/>
      <c r="AD726" s="39"/>
      <c r="AE726" s="39"/>
      <c r="AF726" s="39"/>
      <c r="AG726" s="39"/>
      <c r="AH726" s="39"/>
      <c r="AI726" s="39"/>
      <c r="AJ726" s="39"/>
      <c r="AK726" s="39"/>
      <c r="AL726" s="39"/>
    </row>
    <row r="727" spans="1:38" ht="18.75" customHeight="1">
      <c r="A727" s="67">
        <v>725</v>
      </c>
      <c r="B727" s="55">
        <v>3577</v>
      </c>
      <c r="C727" s="6" t="s">
        <v>4342</v>
      </c>
      <c r="D727" s="9" t="s">
        <v>4203</v>
      </c>
      <c r="E727" s="8" t="s">
        <v>3652</v>
      </c>
      <c r="F727" s="8">
        <v>1</v>
      </c>
      <c r="G727" s="8">
        <v>1403</v>
      </c>
      <c r="H727" s="8">
        <v>648</v>
      </c>
      <c r="I727" s="10" t="s">
        <v>8</v>
      </c>
      <c r="J727" s="10" t="s">
        <v>815</v>
      </c>
      <c r="K727" s="11">
        <v>850000</v>
      </c>
      <c r="L727" s="56" t="s">
        <v>4473</v>
      </c>
      <c r="M727" s="39"/>
      <c r="N727" s="39"/>
      <c r="O727" s="39"/>
      <c r="P727" s="39"/>
      <c r="Q727" s="39"/>
      <c r="R727" s="39"/>
      <c r="S727" s="39"/>
      <c r="T727" s="39"/>
      <c r="U727" s="39"/>
      <c r="V727" s="39"/>
      <c r="W727" s="39"/>
      <c r="X727" s="39"/>
      <c r="Y727" s="39"/>
      <c r="Z727" s="39"/>
      <c r="AA727" s="39"/>
      <c r="AB727" s="39"/>
      <c r="AC727" s="39"/>
      <c r="AD727" s="39"/>
      <c r="AE727" s="39"/>
      <c r="AF727" s="39"/>
      <c r="AG727" s="39"/>
      <c r="AH727" s="39"/>
      <c r="AI727" s="39"/>
      <c r="AJ727" s="39"/>
      <c r="AK727" s="39"/>
      <c r="AL727" s="39"/>
    </row>
    <row r="728" spans="1:38" ht="18.75" customHeight="1">
      <c r="A728" s="67">
        <v>726</v>
      </c>
      <c r="B728" s="55">
        <v>3578</v>
      </c>
      <c r="C728" s="6" t="s">
        <v>4343</v>
      </c>
      <c r="D728" s="9" t="s">
        <v>4203</v>
      </c>
      <c r="E728" s="8" t="s">
        <v>3652</v>
      </c>
      <c r="F728" s="8">
        <v>1</v>
      </c>
      <c r="G728" s="8">
        <v>1403</v>
      </c>
      <c r="H728" s="8">
        <v>528</v>
      </c>
      <c r="I728" s="10" t="s">
        <v>8</v>
      </c>
      <c r="J728" s="10" t="s">
        <v>815</v>
      </c>
      <c r="K728" s="11">
        <v>700000</v>
      </c>
      <c r="L728" s="56" t="s">
        <v>4473</v>
      </c>
      <c r="M728" s="39"/>
      <c r="N728" s="39"/>
      <c r="O728" s="39"/>
      <c r="P728" s="39"/>
      <c r="Q728" s="39"/>
      <c r="R728" s="39"/>
      <c r="S728" s="39"/>
      <c r="T728" s="39"/>
      <c r="U728" s="39"/>
      <c r="V728" s="39"/>
      <c r="W728" s="39"/>
      <c r="X728" s="39"/>
      <c r="Y728" s="39"/>
      <c r="Z728" s="39"/>
      <c r="AA728" s="39"/>
      <c r="AB728" s="39"/>
      <c r="AC728" s="39"/>
      <c r="AD728" s="39"/>
      <c r="AE728" s="39"/>
      <c r="AF728" s="39"/>
      <c r="AG728" s="39"/>
      <c r="AH728" s="39"/>
      <c r="AI728" s="39"/>
      <c r="AJ728" s="39"/>
      <c r="AK728" s="39"/>
      <c r="AL728" s="39"/>
    </row>
    <row r="729" spans="1:38" ht="18.75" customHeight="1">
      <c r="A729" s="67">
        <v>727</v>
      </c>
      <c r="B729" s="55">
        <v>1970</v>
      </c>
      <c r="C729" s="6" t="s">
        <v>907</v>
      </c>
      <c r="D729" s="9" t="s">
        <v>3125</v>
      </c>
      <c r="E729" s="8" t="s">
        <v>13</v>
      </c>
      <c r="F729" s="8">
        <v>1</v>
      </c>
      <c r="G729" s="8">
        <v>1390</v>
      </c>
      <c r="H729" s="14">
        <v>668</v>
      </c>
      <c r="I729" s="10" t="s">
        <v>8</v>
      </c>
      <c r="J729" s="10" t="s">
        <v>9</v>
      </c>
      <c r="K729" s="11">
        <v>35000</v>
      </c>
      <c r="L729" s="56" t="s">
        <v>4473</v>
      </c>
      <c r="M729" s="39"/>
      <c r="N729" s="39"/>
      <c r="O729" s="39"/>
      <c r="P729" s="39"/>
      <c r="Q729" s="39"/>
      <c r="R729" s="39"/>
      <c r="S729" s="39"/>
      <c r="T729" s="39"/>
      <c r="U729" s="39"/>
      <c r="V729" s="39"/>
      <c r="W729" s="39"/>
      <c r="X729" s="39"/>
      <c r="Y729" s="39"/>
      <c r="Z729" s="39"/>
      <c r="AA729" s="39"/>
      <c r="AB729" s="39"/>
      <c r="AC729" s="39"/>
      <c r="AD729" s="39"/>
      <c r="AE729" s="39"/>
      <c r="AF729" s="39"/>
      <c r="AG729" s="39"/>
      <c r="AH729" s="39"/>
      <c r="AI729" s="39"/>
      <c r="AJ729" s="39"/>
      <c r="AK729" s="39"/>
      <c r="AL729" s="39"/>
    </row>
    <row r="730" spans="1:38" ht="18.75" customHeight="1">
      <c r="A730" s="67">
        <v>728</v>
      </c>
      <c r="B730" s="55">
        <v>1762</v>
      </c>
      <c r="C730" s="6" t="s">
        <v>311</v>
      </c>
      <c r="D730" s="9" t="s">
        <v>1807</v>
      </c>
      <c r="E730" s="8" t="s">
        <v>13</v>
      </c>
      <c r="F730" s="8">
        <v>1</v>
      </c>
      <c r="G730" s="8">
        <v>1388</v>
      </c>
      <c r="H730" s="8">
        <v>156</v>
      </c>
      <c r="I730" s="10" t="s">
        <v>8</v>
      </c>
      <c r="J730" s="10" t="s">
        <v>737</v>
      </c>
      <c r="K730" s="11">
        <v>3500</v>
      </c>
      <c r="L730" s="69" t="s">
        <v>4474</v>
      </c>
      <c r="AG730" s="39"/>
      <c r="AH730" s="39"/>
      <c r="AI730" s="39"/>
      <c r="AJ730" s="39"/>
      <c r="AK730" s="39"/>
      <c r="AL730" s="39"/>
    </row>
    <row r="731" spans="1:38" ht="18.75" customHeight="1">
      <c r="A731" s="67">
        <v>729</v>
      </c>
      <c r="B731" s="55">
        <v>1404</v>
      </c>
      <c r="C731" s="6" t="s">
        <v>3084</v>
      </c>
      <c r="D731" s="9" t="s">
        <v>3085</v>
      </c>
      <c r="E731" s="8" t="s">
        <v>594</v>
      </c>
      <c r="F731" s="8">
        <v>1</v>
      </c>
      <c r="G731" s="8">
        <v>1385</v>
      </c>
      <c r="H731" s="8">
        <v>240</v>
      </c>
      <c r="I731" s="10" t="s">
        <v>335</v>
      </c>
      <c r="J731" s="10" t="s">
        <v>737</v>
      </c>
      <c r="K731" s="11">
        <v>2000</v>
      </c>
      <c r="L731" s="69" t="s">
        <v>4474</v>
      </c>
    </row>
    <row r="732" spans="1:38" ht="18.75" customHeight="1">
      <c r="A732" s="67">
        <v>730</v>
      </c>
      <c r="B732" s="55">
        <v>2333</v>
      </c>
      <c r="C732" s="6" t="s">
        <v>1391</v>
      </c>
      <c r="D732" s="9" t="s">
        <v>3133</v>
      </c>
      <c r="E732" s="8" t="s">
        <v>657</v>
      </c>
      <c r="F732" s="8">
        <v>1</v>
      </c>
      <c r="G732" s="8">
        <v>1393</v>
      </c>
      <c r="H732" s="8">
        <v>416</v>
      </c>
      <c r="I732" s="10" t="s">
        <v>8</v>
      </c>
      <c r="J732" s="10" t="s">
        <v>815</v>
      </c>
      <c r="K732" s="11">
        <v>24000</v>
      </c>
      <c r="L732" s="69" t="s">
        <v>4474</v>
      </c>
      <c r="M732" s="39"/>
      <c r="N732" s="39"/>
      <c r="O732" s="39"/>
      <c r="P732" s="39"/>
      <c r="Q732" s="39"/>
      <c r="R732" s="39"/>
      <c r="S732" s="39"/>
      <c r="T732" s="39"/>
      <c r="U732" s="39"/>
      <c r="V732" s="39"/>
      <c r="W732" s="39"/>
      <c r="X732" s="39"/>
      <c r="Y732" s="39"/>
      <c r="Z732" s="39"/>
      <c r="AA732" s="39"/>
      <c r="AB732" s="39"/>
      <c r="AC732" s="39"/>
      <c r="AD732" s="39"/>
      <c r="AE732" s="39"/>
      <c r="AF732" s="39"/>
      <c r="AG732" s="39"/>
      <c r="AH732" s="39"/>
      <c r="AI732" s="39"/>
      <c r="AJ732" s="39"/>
      <c r="AK732" s="39"/>
      <c r="AL732" s="39"/>
    </row>
    <row r="733" spans="1:38" ht="18.75" customHeight="1">
      <c r="A733" s="67">
        <v>731</v>
      </c>
      <c r="B733" s="55">
        <v>1308</v>
      </c>
      <c r="C733" s="6" t="s">
        <v>2336</v>
      </c>
      <c r="D733" s="9" t="s">
        <v>3077</v>
      </c>
      <c r="E733" s="8" t="s">
        <v>594</v>
      </c>
      <c r="F733" s="8">
        <v>2</v>
      </c>
      <c r="G733" s="8">
        <v>1386</v>
      </c>
      <c r="H733" s="8">
        <v>716</v>
      </c>
      <c r="I733" s="10" t="s">
        <v>8</v>
      </c>
      <c r="J733" s="10" t="s">
        <v>815</v>
      </c>
      <c r="K733" s="11">
        <v>22000</v>
      </c>
      <c r="L733" s="56" t="s">
        <v>4473</v>
      </c>
    </row>
    <row r="734" spans="1:38" ht="18.75" customHeight="1">
      <c r="A734" s="67">
        <v>732</v>
      </c>
      <c r="B734" s="55">
        <v>1665</v>
      </c>
      <c r="C734" s="6" t="s">
        <v>2337</v>
      </c>
      <c r="D734" s="9" t="s">
        <v>3077</v>
      </c>
      <c r="E734" s="8" t="s">
        <v>594</v>
      </c>
      <c r="F734" s="8">
        <v>1</v>
      </c>
      <c r="G734" s="8">
        <v>1387</v>
      </c>
      <c r="H734" s="8">
        <v>844</v>
      </c>
      <c r="I734" s="10" t="s">
        <v>8</v>
      </c>
      <c r="J734" s="10" t="s">
        <v>815</v>
      </c>
      <c r="K734" s="11">
        <v>26000</v>
      </c>
      <c r="L734" s="56" t="s">
        <v>4473</v>
      </c>
    </row>
    <row r="735" spans="1:38" ht="18.75" customHeight="1">
      <c r="A735" s="67">
        <v>733</v>
      </c>
      <c r="B735" s="55">
        <v>1666</v>
      </c>
      <c r="C735" s="6" t="s">
        <v>2338</v>
      </c>
      <c r="D735" s="9" t="s">
        <v>3077</v>
      </c>
      <c r="E735" s="8" t="s">
        <v>594</v>
      </c>
      <c r="F735" s="8">
        <v>1</v>
      </c>
      <c r="G735" s="8">
        <v>1387</v>
      </c>
      <c r="H735" s="8">
        <v>732</v>
      </c>
      <c r="I735" s="10" t="s">
        <v>8</v>
      </c>
      <c r="J735" s="10" t="s">
        <v>815</v>
      </c>
      <c r="K735" s="11">
        <v>9500</v>
      </c>
      <c r="L735" s="69" t="s">
        <v>4474</v>
      </c>
    </row>
    <row r="736" spans="1:38" ht="18.75" customHeight="1">
      <c r="A736" s="67">
        <v>734</v>
      </c>
      <c r="B736" s="55">
        <v>1667</v>
      </c>
      <c r="C736" s="6" t="s">
        <v>2339</v>
      </c>
      <c r="D736" s="9" t="s">
        <v>3077</v>
      </c>
      <c r="E736" s="8" t="s">
        <v>594</v>
      </c>
      <c r="F736" s="8">
        <v>1</v>
      </c>
      <c r="G736" s="8">
        <v>1387</v>
      </c>
      <c r="H736" s="8">
        <v>852</v>
      </c>
      <c r="I736" s="10" t="s">
        <v>8</v>
      </c>
      <c r="J736" s="10" t="s">
        <v>815</v>
      </c>
      <c r="K736" s="11">
        <v>12000</v>
      </c>
      <c r="L736" s="69" t="s">
        <v>4474</v>
      </c>
    </row>
    <row r="737" spans="1:38" ht="18.75" customHeight="1">
      <c r="A737" s="67">
        <v>735</v>
      </c>
      <c r="B737" s="55">
        <v>1668</v>
      </c>
      <c r="C737" s="6" t="s">
        <v>2340</v>
      </c>
      <c r="D737" s="9" t="s">
        <v>3077</v>
      </c>
      <c r="E737" s="8" t="s">
        <v>594</v>
      </c>
      <c r="F737" s="8">
        <v>1</v>
      </c>
      <c r="G737" s="8">
        <v>1388</v>
      </c>
      <c r="H737" s="8">
        <v>700</v>
      </c>
      <c r="I737" s="10" t="s">
        <v>8</v>
      </c>
      <c r="J737" s="10" t="s">
        <v>815</v>
      </c>
      <c r="K737" s="11">
        <v>14000</v>
      </c>
      <c r="L737" s="69" t="s">
        <v>4474</v>
      </c>
      <c r="M737" s="39"/>
      <c r="N737" s="39"/>
      <c r="O737" s="39"/>
      <c r="P737" s="39"/>
      <c r="Q737" s="39"/>
      <c r="R737" s="39"/>
      <c r="S737" s="39"/>
      <c r="T737" s="39"/>
      <c r="U737" s="39"/>
      <c r="V737" s="39"/>
      <c r="W737" s="39"/>
      <c r="X737" s="39"/>
      <c r="Y737" s="39"/>
      <c r="Z737" s="39"/>
      <c r="AA737" s="39"/>
      <c r="AB737" s="39"/>
      <c r="AC737" s="39"/>
      <c r="AD737" s="39"/>
      <c r="AE737" s="39"/>
      <c r="AF737" s="39"/>
      <c r="AG737" s="39"/>
      <c r="AH737" s="39"/>
      <c r="AI737" s="39"/>
      <c r="AJ737" s="39"/>
      <c r="AK737" s="39"/>
      <c r="AL737" s="39"/>
    </row>
    <row r="738" spans="1:38" ht="18.75" customHeight="1">
      <c r="A738" s="67">
        <v>736</v>
      </c>
      <c r="B738" s="55">
        <v>1669</v>
      </c>
      <c r="C738" s="6" t="s">
        <v>2341</v>
      </c>
      <c r="D738" s="9" t="s">
        <v>3077</v>
      </c>
      <c r="E738" s="8" t="s">
        <v>594</v>
      </c>
      <c r="F738" s="8">
        <v>1</v>
      </c>
      <c r="G738" s="8">
        <v>1388</v>
      </c>
      <c r="H738" s="8">
        <v>724</v>
      </c>
      <c r="I738" s="10" t="s">
        <v>8</v>
      </c>
      <c r="J738" s="10" t="s">
        <v>815</v>
      </c>
      <c r="K738" s="11">
        <v>15000</v>
      </c>
      <c r="L738" s="69" t="s">
        <v>4474</v>
      </c>
      <c r="M738" s="39"/>
      <c r="N738" s="39"/>
      <c r="O738" s="39"/>
      <c r="P738" s="39"/>
      <c r="Q738" s="39"/>
      <c r="R738" s="39"/>
      <c r="S738" s="39"/>
      <c r="T738" s="39"/>
      <c r="U738" s="39"/>
      <c r="V738" s="39"/>
      <c r="W738" s="39"/>
      <c r="X738" s="39"/>
      <c r="Y738" s="39"/>
      <c r="Z738" s="39"/>
      <c r="AA738" s="39"/>
      <c r="AB738" s="39"/>
      <c r="AC738" s="39"/>
      <c r="AD738" s="39"/>
      <c r="AE738" s="39"/>
      <c r="AF738" s="39"/>
      <c r="AG738" s="39"/>
    </row>
    <row r="739" spans="1:38" ht="18.75" customHeight="1">
      <c r="A739" s="67">
        <v>737</v>
      </c>
      <c r="B739" s="55">
        <v>1724</v>
      </c>
      <c r="C739" s="6" t="s">
        <v>3108</v>
      </c>
      <c r="D739" s="9" t="s">
        <v>1770</v>
      </c>
      <c r="E739" s="8" t="s">
        <v>594</v>
      </c>
      <c r="F739" s="8">
        <v>1</v>
      </c>
      <c r="G739" s="8">
        <v>1388</v>
      </c>
      <c r="H739" s="8">
        <v>376</v>
      </c>
      <c r="I739" s="10" t="s">
        <v>8</v>
      </c>
      <c r="J739" s="10" t="s">
        <v>9</v>
      </c>
      <c r="K739" s="11">
        <v>20000</v>
      </c>
      <c r="L739" s="56" t="s">
        <v>4473</v>
      </c>
      <c r="M739" s="39"/>
      <c r="N739" s="39"/>
      <c r="O739" s="39"/>
      <c r="P739" s="39"/>
      <c r="Q739" s="39"/>
      <c r="R739" s="39"/>
      <c r="S739" s="39"/>
      <c r="T739" s="39"/>
      <c r="U739" s="39"/>
      <c r="V739" s="39"/>
      <c r="W739" s="39"/>
      <c r="X739" s="39"/>
      <c r="Y739" s="39"/>
      <c r="Z739" s="39"/>
      <c r="AA739" s="39"/>
      <c r="AB739" s="39"/>
      <c r="AC739" s="39"/>
      <c r="AD739" s="39"/>
      <c r="AE739" s="39"/>
      <c r="AF739" s="39"/>
      <c r="AG739" s="39"/>
      <c r="AH739" s="39"/>
      <c r="AI739" s="39"/>
      <c r="AJ739" s="39"/>
      <c r="AK739" s="39"/>
      <c r="AL739" s="39"/>
    </row>
    <row r="740" spans="1:38" ht="18.75" customHeight="1">
      <c r="A740" s="67">
        <v>738</v>
      </c>
      <c r="B740" s="53">
        <v>167</v>
      </c>
      <c r="C740" s="6" t="s">
        <v>969</v>
      </c>
      <c r="D740" s="9" t="s">
        <v>3003</v>
      </c>
      <c r="E740" s="8" t="s">
        <v>594</v>
      </c>
      <c r="F740" s="8">
        <v>2</v>
      </c>
      <c r="G740" s="8">
        <v>1374</v>
      </c>
      <c r="H740" s="8">
        <v>632</v>
      </c>
      <c r="I740" s="10" t="s">
        <v>8</v>
      </c>
      <c r="J740" s="10" t="s">
        <v>815</v>
      </c>
      <c r="K740" s="11">
        <v>9000</v>
      </c>
      <c r="L740" s="56" t="s">
        <v>4473</v>
      </c>
    </row>
    <row r="741" spans="1:38" ht="18.75" customHeight="1">
      <c r="A741" s="67">
        <v>739</v>
      </c>
      <c r="B741" s="55">
        <v>1233</v>
      </c>
      <c r="C741" s="6" t="s">
        <v>3072</v>
      </c>
      <c r="D741" s="9" t="s">
        <v>3073</v>
      </c>
      <c r="E741" s="8" t="s">
        <v>594</v>
      </c>
      <c r="F741" s="8">
        <v>1</v>
      </c>
      <c r="G741" s="8">
        <v>1383</v>
      </c>
      <c r="H741" s="8">
        <v>520</v>
      </c>
      <c r="I741" s="10" t="s">
        <v>8</v>
      </c>
      <c r="J741" s="10" t="s">
        <v>815</v>
      </c>
      <c r="K741" s="11">
        <v>30000</v>
      </c>
      <c r="L741" s="56" t="s">
        <v>4473</v>
      </c>
    </row>
    <row r="742" spans="1:38" ht="18.75" customHeight="1">
      <c r="A742" s="67">
        <v>740</v>
      </c>
      <c r="B742" s="57">
        <v>2997</v>
      </c>
      <c r="C742" s="5" t="s">
        <v>3687</v>
      </c>
      <c r="D742" s="9" t="s">
        <v>3470</v>
      </c>
      <c r="E742" s="8" t="s">
        <v>928</v>
      </c>
      <c r="F742" s="8">
        <v>1</v>
      </c>
      <c r="G742" s="8">
        <v>1399</v>
      </c>
      <c r="H742" s="3"/>
      <c r="I742" s="2" t="s">
        <v>8</v>
      </c>
      <c r="J742" s="2" t="s">
        <v>815</v>
      </c>
      <c r="K742" s="4" t="s">
        <v>3469</v>
      </c>
      <c r="L742" s="56" t="s">
        <v>4473</v>
      </c>
    </row>
    <row r="743" spans="1:38" ht="18.75" customHeight="1">
      <c r="A743" s="67">
        <v>741</v>
      </c>
      <c r="B743" s="55">
        <v>1827</v>
      </c>
      <c r="C743" s="6" t="s">
        <v>1466</v>
      </c>
      <c r="D743" s="9" t="s">
        <v>1808</v>
      </c>
      <c r="E743" s="8" t="s">
        <v>13</v>
      </c>
      <c r="F743" s="8">
        <v>1</v>
      </c>
      <c r="G743" s="8">
        <v>1388</v>
      </c>
      <c r="H743" s="8">
        <v>300</v>
      </c>
      <c r="I743" s="10" t="s">
        <v>8</v>
      </c>
      <c r="J743" s="10" t="s">
        <v>737</v>
      </c>
      <c r="K743" s="11">
        <v>7200</v>
      </c>
      <c r="L743" s="69" t="s">
        <v>4474</v>
      </c>
      <c r="M743" s="39"/>
      <c r="N743" s="39"/>
      <c r="O743" s="39"/>
      <c r="P743" s="39"/>
      <c r="Q743" s="39"/>
      <c r="R743" s="39"/>
      <c r="S743" s="39"/>
      <c r="T743" s="39"/>
      <c r="U743" s="39"/>
      <c r="V743" s="39"/>
      <c r="W743" s="39"/>
      <c r="X743" s="39"/>
      <c r="Y743" s="39"/>
      <c r="Z743" s="39"/>
      <c r="AA743" s="39"/>
      <c r="AB743" s="39"/>
      <c r="AC743" s="39"/>
      <c r="AD743" s="39"/>
      <c r="AE743" s="39"/>
      <c r="AF743" s="39"/>
      <c r="AG743" s="39"/>
      <c r="AH743" s="39"/>
      <c r="AI743" s="39"/>
      <c r="AJ743" s="39"/>
      <c r="AK743" s="39"/>
      <c r="AL743" s="39"/>
    </row>
    <row r="744" spans="1:38" ht="18.75" customHeight="1">
      <c r="A744" s="67">
        <v>742</v>
      </c>
      <c r="B744" s="55">
        <v>2332</v>
      </c>
      <c r="C744" s="6" t="s">
        <v>2331</v>
      </c>
      <c r="D744" s="9" t="s">
        <v>3133</v>
      </c>
      <c r="E744" s="8" t="s">
        <v>657</v>
      </c>
      <c r="F744" s="8">
        <v>1</v>
      </c>
      <c r="G744" s="8">
        <v>1393</v>
      </c>
      <c r="H744" s="8">
        <v>360</v>
      </c>
      <c r="I744" s="10" t="s">
        <v>8</v>
      </c>
      <c r="J744" s="10" t="s">
        <v>815</v>
      </c>
      <c r="K744" s="11">
        <v>10000</v>
      </c>
      <c r="L744" s="69" t="s">
        <v>4474</v>
      </c>
      <c r="M744" s="39"/>
      <c r="N744" s="39"/>
      <c r="O744" s="39"/>
      <c r="P744" s="39"/>
      <c r="Q744" s="39"/>
      <c r="R744" s="39"/>
      <c r="S744" s="39"/>
      <c r="T744" s="39"/>
      <c r="U744" s="39"/>
      <c r="V744" s="39"/>
      <c r="W744" s="39"/>
      <c r="X744" s="39"/>
      <c r="Y744" s="39"/>
      <c r="Z744" s="39"/>
      <c r="AA744" s="39"/>
      <c r="AB744" s="39"/>
      <c r="AC744" s="39"/>
      <c r="AD744" s="39"/>
      <c r="AE744" s="39"/>
      <c r="AF744" s="39"/>
      <c r="AG744" s="39"/>
      <c r="AH744" s="39"/>
      <c r="AI744" s="39"/>
      <c r="AJ744" s="39"/>
      <c r="AK744" s="39"/>
      <c r="AL744" s="39"/>
    </row>
    <row r="745" spans="1:38" ht="18.75" customHeight="1">
      <c r="A745" s="67">
        <v>743</v>
      </c>
      <c r="B745" s="52"/>
      <c r="C745" s="26" t="s">
        <v>1255</v>
      </c>
      <c r="D745" s="28"/>
      <c r="E745" s="29"/>
      <c r="F745" s="29"/>
      <c r="G745" s="29"/>
      <c r="H745" s="29"/>
      <c r="I745" s="25"/>
      <c r="J745" s="25"/>
      <c r="K745" s="30"/>
      <c r="L745" s="30"/>
    </row>
    <row r="746" spans="1:38" ht="18.75" customHeight="1">
      <c r="A746" s="67">
        <v>744</v>
      </c>
      <c r="B746" s="53"/>
      <c r="C746" s="27" t="s">
        <v>688</v>
      </c>
      <c r="D746" s="9"/>
      <c r="E746" s="8"/>
      <c r="F746" s="8"/>
      <c r="G746" s="8"/>
      <c r="H746" s="8"/>
      <c r="I746" s="10"/>
      <c r="J746" s="10"/>
      <c r="K746" s="11"/>
      <c r="L746" s="54"/>
    </row>
    <row r="747" spans="1:38" ht="18.75" customHeight="1">
      <c r="A747" s="67">
        <v>745</v>
      </c>
      <c r="B747" s="55">
        <v>1845</v>
      </c>
      <c r="C747" s="6" t="s">
        <v>841</v>
      </c>
      <c r="D747" s="9" t="s">
        <v>1872</v>
      </c>
      <c r="E747" s="8" t="s">
        <v>890</v>
      </c>
      <c r="F747" s="8">
        <v>1</v>
      </c>
      <c r="G747" s="8">
        <v>1389</v>
      </c>
      <c r="H747" s="8">
        <v>396</v>
      </c>
      <c r="I747" s="10" t="s">
        <v>8</v>
      </c>
      <c r="J747" s="10" t="s">
        <v>737</v>
      </c>
      <c r="K747" s="11">
        <v>54000</v>
      </c>
      <c r="L747" s="56" t="s">
        <v>4473</v>
      </c>
      <c r="M747" s="39"/>
      <c r="N747" s="39"/>
      <c r="O747" s="39"/>
      <c r="P747" s="39"/>
      <c r="Q747" s="39"/>
      <c r="R747" s="39"/>
      <c r="S747" s="39"/>
      <c r="T747" s="39"/>
      <c r="U747" s="39"/>
      <c r="V747" s="39"/>
      <c r="W747" s="39"/>
      <c r="X747" s="39"/>
      <c r="Y747" s="39"/>
      <c r="Z747" s="39"/>
      <c r="AA747" s="39"/>
      <c r="AB747" s="39"/>
      <c r="AC747" s="39"/>
      <c r="AD747" s="39"/>
      <c r="AE747" s="39"/>
      <c r="AF747" s="39"/>
      <c r="AG747" s="39"/>
      <c r="AH747" s="39"/>
      <c r="AI747" s="39"/>
      <c r="AJ747" s="39"/>
      <c r="AK747" s="39"/>
      <c r="AL747" s="39"/>
    </row>
    <row r="748" spans="1:38" ht="18.75" customHeight="1">
      <c r="A748" s="67">
        <v>746</v>
      </c>
      <c r="B748" s="55">
        <v>1366</v>
      </c>
      <c r="C748" s="6" t="s">
        <v>1419</v>
      </c>
      <c r="D748" s="9" t="s">
        <v>1723</v>
      </c>
      <c r="E748" s="8" t="s">
        <v>228</v>
      </c>
      <c r="F748" s="8">
        <v>4</v>
      </c>
      <c r="G748" s="14">
        <v>1392</v>
      </c>
      <c r="H748" s="8">
        <v>292</v>
      </c>
      <c r="I748" s="10" t="s">
        <v>689</v>
      </c>
      <c r="J748" s="10" t="s">
        <v>737</v>
      </c>
      <c r="K748" s="11">
        <v>38000</v>
      </c>
      <c r="L748" s="56" t="s">
        <v>4473</v>
      </c>
      <c r="M748" s="39"/>
      <c r="N748" s="39"/>
      <c r="O748" s="39"/>
      <c r="P748" s="39"/>
      <c r="Q748" s="39"/>
      <c r="R748" s="39"/>
      <c r="S748" s="39"/>
      <c r="T748" s="39"/>
      <c r="U748" s="39"/>
      <c r="V748" s="39"/>
      <c r="W748" s="39"/>
      <c r="X748" s="39"/>
      <c r="Y748" s="39"/>
      <c r="Z748" s="39"/>
      <c r="AA748" s="39"/>
      <c r="AB748" s="39"/>
      <c r="AC748" s="39"/>
      <c r="AD748" s="39"/>
      <c r="AE748" s="39"/>
      <c r="AF748" s="39"/>
      <c r="AG748" s="39"/>
      <c r="AH748" s="39"/>
      <c r="AI748" s="39"/>
      <c r="AJ748" s="39"/>
      <c r="AK748" s="39"/>
      <c r="AL748" s="39"/>
    </row>
    <row r="749" spans="1:38" ht="18.75" customHeight="1">
      <c r="A749" s="67">
        <v>747</v>
      </c>
      <c r="B749" s="55">
        <v>1953</v>
      </c>
      <c r="C749" s="6" t="s">
        <v>774</v>
      </c>
      <c r="D749" s="9" t="s">
        <v>1859</v>
      </c>
      <c r="E749" s="8" t="s">
        <v>307</v>
      </c>
      <c r="F749" s="8">
        <v>1</v>
      </c>
      <c r="G749" s="8">
        <v>1390</v>
      </c>
      <c r="H749" s="14">
        <v>324</v>
      </c>
      <c r="I749" s="10" t="s">
        <v>8</v>
      </c>
      <c r="J749" s="10" t="s">
        <v>737</v>
      </c>
      <c r="K749" s="11">
        <v>45000</v>
      </c>
      <c r="L749" s="56" t="s">
        <v>4473</v>
      </c>
      <c r="M749" s="39"/>
      <c r="N749" s="39"/>
      <c r="O749" s="39"/>
      <c r="P749" s="39"/>
      <c r="Q749" s="39"/>
      <c r="R749" s="39"/>
      <c r="S749" s="39"/>
      <c r="T749" s="39"/>
      <c r="U749" s="39"/>
      <c r="V749" s="39"/>
      <c r="W749" s="39"/>
      <c r="X749" s="39"/>
      <c r="Y749" s="39"/>
      <c r="Z749" s="39"/>
      <c r="AA749" s="39"/>
      <c r="AB749" s="39"/>
      <c r="AC749" s="39"/>
      <c r="AD749" s="39"/>
      <c r="AE749" s="39"/>
      <c r="AF749" s="39"/>
      <c r="AG749" s="39"/>
      <c r="AH749" s="39"/>
      <c r="AI749" s="39"/>
      <c r="AJ749" s="39"/>
      <c r="AK749" s="39"/>
      <c r="AL749" s="39"/>
    </row>
    <row r="750" spans="1:38" ht="18.75" customHeight="1">
      <c r="A750" s="67">
        <v>748</v>
      </c>
      <c r="B750" s="55">
        <v>2753</v>
      </c>
      <c r="C750" s="5" t="s">
        <v>3872</v>
      </c>
      <c r="D750" s="9" t="s">
        <v>2832</v>
      </c>
      <c r="E750" s="8" t="s">
        <v>890</v>
      </c>
      <c r="F750" s="8">
        <v>1</v>
      </c>
      <c r="G750" s="8">
        <v>1398</v>
      </c>
      <c r="H750" s="8">
        <v>448</v>
      </c>
      <c r="I750" s="10" t="s">
        <v>689</v>
      </c>
      <c r="J750" s="10" t="s">
        <v>9</v>
      </c>
      <c r="K750" s="11">
        <v>62000</v>
      </c>
      <c r="L750" s="56" t="s">
        <v>4473</v>
      </c>
    </row>
    <row r="751" spans="1:38" ht="18.75" customHeight="1">
      <c r="A751" s="67">
        <v>749</v>
      </c>
      <c r="B751" s="55">
        <v>2258</v>
      </c>
      <c r="C751" s="5" t="s">
        <v>3873</v>
      </c>
      <c r="D751" s="9" t="s">
        <v>1717</v>
      </c>
      <c r="E751" s="8" t="s">
        <v>228</v>
      </c>
      <c r="F751" s="14">
        <v>2</v>
      </c>
      <c r="G751" s="8">
        <v>1398</v>
      </c>
      <c r="H751" s="14">
        <v>124</v>
      </c>
      <c r="I751" s="10" t="s">
        <v>689</v>
      </c>
      <c r="J751" s="10" t="s">
        <v>737</v>
      </c>
      <c r="K751" s="14">
        <v>15000</v>
      </c>
      <c r="L751" s="56" t="s">
        <v>4473</v>
      </c>
    </row>
    <row r="752" spans="1:38" ht="18.75" customHeight="1">
      <c r="A752" s="67">
        <v>750</v>
      </c>
      <c r="B752" s="55">
        <v>1851</v>
      </c>
      <c r="C752" s="6" t="s">
        <v>3409</v>
      </c>
      <c r="D752" s="9" t="s">
        <v>1893</v>
      </c>
      <c r="E752" s="8" t="s">
        <v>228</v>
      </c>
      <c r="F752" s="8">
        <v>2</v>
      </c>
      <c r="G752" s="8">
        <v>1393</v>
      </c>
      <c r="H752" s="8">
        <v>284</v>
      </c>
      <c r="I752" s="10" t="s">
        <v>8</v>
      </c>
      <c r="J752" s="10" t="s">
        <v>737</v>
      </c>
      <c r="K752" s="11">
        <v>39000</v>
      </c>
      <c r="L752" s="56" t="s">
        <v>4473</v>
      </c>
      <c r="M752" s="39"/>
      <c r="N752" s="39"/>
      <c r="O752" s="39"/>
      <c r="P752" s="39"/>
      <c r="Q752" s="39"/>
      <c r="R752" s="39"/>
      <c r="S752" s="39"/>
      <c r="T752" s="39"/>
      <c r="U752" s="39"/>
      <c r="V752" s="39"/>
      <c r="W752" s="39"/>
      <c r="X752" s="39"/>
      <c r="Y752" s="39"/>
      <c r="Z752" s="39"/>
      <c r="AA752" s="39"/>
      <c r="AB752" s="39"/>
      <c r="AC752" s="39"/>
      <c r="AD752" s="39"/>
      <c r="AE752" s="39"/>
      <c r="AF752" s="39"/>
      <c r="AG752" s="39"/>
      <c r="AH752" s="39"/>
      <c r="AI752" s="39"/>
      <c r="AJ752" s="39"/>
      <c r="AK752" s="39"/>
      <c r="AL752" s="39"/>
    </row>
    <row r="753" spans="1:38" ht="18.75" customHeight="1">
      <c r="A753" s="67">
        <v>751</v>
      </c>
      <c r="B753" s="55">
        <v>2820</v>
      </c>
      <c r="C753" s="5" t="s">
        <v>2777</v>
      </c>
      <c r="D753" s="9" t="s">
        <v>2780</v>
      </c>
      <c r="E753" s="8" t="s">
        <v>228</v>
      </c>
      <c r="F753" s="8">
        <v>1</v>
      </c>
      <c r="G753" s="8">
        <v>1398</v>
      </c>
      <c r="H753" s="8">
        <v>112</v>
      </c>
      <c r="I753" s="10" t="s">
        <v>689</v>
      </c>
      <c r="J753" s="10" t="s">
        <v>737</v>
      </c>
      <c r="K753" s="11">
        <v>15000</v>
      </c>
      <c r="L753" s="69" t="s">
        <v>4474</v>
      </c>
    </row>
    <row r="754" spans="1:38" ht="18.75" customHeight="1">
      <c r="A754" s="67">
        <v>752</v>
      </c>
      <c r="B754" s="55">
        <v>1550</v>
      </c>
      <c r="C754" s="5" t="s">
        <v>237</v>
      </c>
      <c r="D754" s="9" t="s">
        <v>1891</v>
      </c>
      <c r="E754" s="8" t="s">
        <v>228</v>
      </c>
      <c r="F754" s="8">
        <v>2</v>
      </c>
      <c r="G754" s="8">
        <v>1401</v>
      </c>
      <c r="H754" s="8">
        <v>212</v>
      </c>
      <c r="I754" s="10" t="s">
        <v>689</v>
      </c>
      <c r="J754" s="10" t="s">
        <v>737</v>
      </c>
      <c r="K754" s="11">
        <v>62000</v>
      </c>
      <c r="L754" s="56" t="s">
        <v>4473</v>
      </c>
      <c r="M754" s="42"/>
      <c r="N754" s="42"/>
      <c r="O754" s="42"/>
      <c r="P754" s="42"/>
      <c r="Q754" s="42"/>
      <c r="R754" s="42"/>
      <c r="S754" s="42"/>
      <c r="T754" s="42"/>
      <c r="U754" s="42"/>
      <c r="V754" s="42"/>
      <c r="W754" s="42"/>
      <c r="X754" s="42"/>
      <c r="Y754" s="42"/>
      <c r="Z754" s="42"/>
      <c r="AA754" s="42"/>
      <c r="AB754" s="42"/>
      <c r="AC754" s="42"/>
      <c r="AD754" s="42"/>
      <c r="AE754" s="42"/>
      <c r="AF754" s="42"/>
      <c r="AG754" s="42"/>
      <c r="AH754" s="42"/>
      <c r="AI754" s="42"/>
      <c r="AJ754" s="42"/>
      <c r="AK754" s="42"/>
      <c r="AL754" s="42"/>
    </row>
    <row r="755" spans="1:38" ht="18.75" customHeight="1">
      <c r="A755" s="67">
        <v>753</v>
      </c>
      <c r="B755" s="55">
        <v>3470</v>
      </c>
      <c r="C755" s="6" t="s">
        <v>4235</v>
      </c>
      <c r="D755" s="9" t="s">
        <v>3993</v>
      </c>
      <c r="E755" s="8" t="s">
        <v>1255</v>
      </c>
      <c r="F755" s="8">
        <v>1</v>
      </c>
      <c r="G755" s="8">
        <v>1402</v>
      </c>
      <c r="H755" s="8">
        <v>672</v>
      </c>
      <c r="I755" s="10" t="s">
        <v>8</v>
      </c>
      <c r="J755" s="10" t="s">
        <v>815</v>
      </c>
      <c r="K755" s="11">
        <v>620000</v>
      </c>
      <c r="L755" s="69" t="s">
        <v>4474</v>
      </c>
      <c r="M755" s="39"/>
      <c r="N755" s="39"/>
      <c r="O755" s="39"/>
      <c r="P755" s="39"/>
      <c r="Q755" s="39"/>
      <c r="R755" s="39"/>
      <c r="S755" s="39"/>
      <c r="T755" s="39"/>
      <c r="U755" s="39"/>
      <c r="V755" s="39"/>
      <c r="W755" s="39"/>
      <c r="X755" s="39"/>
      <c r="Y755" s="39"/>
      <c r="Z755" s="39"/>
      <c r="AA755" s="39"/>
      <c r="AB755" s="39"/>
      <c r="AC755" s="39"/>
      <c r="AD755" s="39"/>
      <c r="AE755" s="39"/>
      <c r="AF755" s="39"/>
      <c r="AG755" s="39"/>
      <c r="AH755" s="39"/>
      <c r="AI755" s="39"/>
      <c r="AJ755" s="39"/>
      <c r="AK755" s="39"/>
      <c r="AL755" s="39"/>
    </row>
    <row r="756" spans="1:38" ht="18.75" customHeight="1">
      <c r="A756" s="67">
        <v>754</v>
      </c>
      <c r="B756" s="55">
        <v>1089</v>
      </c>
      <c r="C756" s="5" t="s">
        <v>3456</v>
      </c>
      <c r="D756" s="9" t="s">
        <v>1848</v>
      </c>
      <c r="E756" s="8" t="s">
        <v>3191</v>
      </c>
      <c r="F756" s="8">
        <v>3</v>
      </c>
      <c r="G756" s="8">
        <v>1399</v>
      </c>
      <c r="H756" s="8">
        <v>244</v>
      </c>
      <c r="I756" s="10" t="s">
        <v>689</v>
      </c>
      <c r="J756" s="10" t="s">
        <v>737</v>
      </c>
      <c r="K756" s="11">
        <v>36000</v>
      </c>
      <c r="L756" s="69" t="s">
        <v>4474</v>
      </c>
    </row>
    <row r="757" spans="1:38" ht="18.75" customHeight="1">
      <c r="A757" s="67">
        <v>755</v>
      </c>
      <c r="B757" s="55">
        <v>2478</v>
      </c>
      <c r="C757" s="6" t="s">
        <v>2488</v>
      </c>
      <c r="D757" s="9" t="s">
        <v>2478</v>
      </c>
      <c r="E757" s="8" t="s">
        <v>228</v>
      </c>
      <c r="F757" s="8">
        <v>2</v>
      </c>
      <c r="G757" s="8">
        <v>1394</v>
      </c>
      <c r="H757" s="8">
        <v>980</v>
      </c>
      <c r="I757" s="10" t="s">
        <v>8</v>
      </c>
      <c r="J757" s="10" t="s">
        <v>9</v>
      </c>
      <c r="K757" s="11">
        <v>60000</v>
      </c>
      <c r="L757" s="69" t="s">
        <v>4474</v>
      </c>
      <c r="M757" s="39"/>
      <c r="N757" s="39"/>
      <c r="O757" s="39"/>
      <c r="P757" s="39"/>
      <c r="Q757" s="39"/>
      <c r="R757" s="39"/>
      <c r="S757" s="39"/>
      <c r="T757" s="39"/>
      <c r="U757" s="39"/>
      <c r="V757" s="39"/>
      <c r="W757" s="39"/>
      <c r="X757" s="39"/>
      <c r="Y757" s="39"/>
      <c r="Z757" s="39"/>
      <c r="AA757" s="39"/>
      <c r="AB757" s="39"/>
      <c r="AC757" s="39"/>
      <c r="AD757" s="39"/>
      <c r="AE757" s="39"/>
      <c r="AF757" s="39"/>
      <c r="AG757" s="39"/>
      <c r="AH757" s="39"/>
      <c r="AI757" s="39"/>
      <c r="AJ757" s="39"/>
      <c r="AK757" s="39"/>
      <c r="AL757" s="39"/>
    </row>
    <row r="758" spans="1:38" ht="18.75" customHeight="1">
      <c r="A758" s="67">
        <v>756</v>
      </c>
      <c r="B758" s="53">
        <v>2778</v>
      </c>
      <c r="C758" s="5" t="s">
        <v>2775</v>
      </c>
      <c r="D758" s="9" t="s">
        <v>2831</v>
      </c>
      <c r="E758" s="8" t="s">
        <v>228</v>
      </c>
      <c r="F758" s="8">
        <v>2</v>
      </c>
      <c r="G758" s="8">
        <v>1401</v>
      </c>
      <c r="H758" s="8">
        <v>760</v>
      </c>
      <c r="I758" s="10" t="s">
        <v>689</v>
      </c>
      <c r="J758" s="10" t="s">
        <v>9</v>
      </c>
      <c r="K758" s="11">
        <v>230000</v>
      </c>
      <c r="L758" s="56" t="s">
        <v>4473</v>
      </c>
      <c r="M758" s="42"/>
      <c r="N758" s="42"/>
      <c r="O758" s="42"/>
      <c r="P758" s="42"/>
      <c r="Q758" s="42"/>
      <c r="R758" s="42"/>
      <c r="S758" s="42"/>
      <c r="T758" s="42"/>
      <c r="U758" s="42"/>
      <c r="V758" s="42"/>
      <c r="W758" s="42"/>
      <c r="X758" s="42"/>
      <c r="Y758" s="42"/>
      <c r="Z758" s="42"/>
      <c r="AA758" s="42"/>
      <c r="AB758" s="42"/>
      <c r="AC758" s="42"/>
      <c r="AD758" s="42"/>
      <c r="AE758" s="42"/>
      <c r="AF758" s="42"/>
      <c r="AG758" s="42"/>
      <c r="AH758" s="42"/>
      <c r="AI758" s="42"/>
      <c r="AJ758" s="42"/>
      <c r="AK758" s="42"/>
      <c r="AL758" s="42"/>
    </row>
    <row r="759" spans="1:38" ht="18.75" customHeight="1">
      <c r="A759" s="67">
        <v>757</v>
      </c>
      <c r="B759" s="53">
        <v>3141</v>
      </c>
      <c r="C759" s="6" t="s">
        <v>3928</v>
      </c>
      <c r="D759" s="9" t="s">
        <v>3929</v>
      </c>
      <c r="E759" s="8" t="s">
        <v>1255</v>
      </c>
      <c r="F759" s="8">
        <v>1</v>
      </c>
      <c r="G759" s="8">
        <v>1401</v>
      </c>
      <c r="H759" s="8">
        <v>240</v>
      </c>
      <c r="I759" s="10" t="s">
        <v>3435</v>
      </c>
      <c r="J759" s="10" t="s">
        <v>3436</v>
      </c>
      <c r="K759" s="11">
        <v>95000</v>
      </c>
      <c r="L759" s="56" t="s">
        <v>4473</v>
      </c>
      <c r="M759" s="39"/>
      <c r="N759" s="39"/>
      <c r="O759" s="39"/>
      <c r="P759" s="39"/>
      <c r="Q759" s="39"/>
      <c r="R759" s="39"/>
      <c r="S759" s="39"/>
      <c r="T759" s="39"/>
      <c r="U759" s="39"/>
      <c r="V759" s="39"/>
      <c r="W759" s="39"/>
      <c r="X759" s="39"/>
      <c r="Y759" s="39"/>
      <c r="Z759" s="39"/>
      <c r="AA759" s="39"/>
      <c r="AB759" s="39"/>
      <c r="AC759" s="39"/>
      <c r="AD759" s="39"/>
      <c r="AE759" s="39"/>
      <c r="AF759" s="39"/>
      <c r="AG759" s="39"/>
      <c r="AH759" s="39"/>
      <c r="AI759" s="39"/>
      <c r="AJ759" s="39"/>
      <c r="AK759" s="39"/>
      <c r="AL759" s="39"/>
    </row>
    <row r="760" spans="1:38" ht="18.75" customHeight="1">
      <c r="A760" s="67">
        <v>758</v>
      </c>
      <c r="B760" s="53">
        <v>2695</v>
      </c>
      <c r="C760" s="5" t="s">
        <v>3539</v>
      </c>
      <c r="D760" s="9" t="s">
        <v>3473</v>
      </c>
      <c r="E760" s="8" t="s">
        <v>1255</v>
      </c>
      <c r="F760" s="8">
        <v>1</v>
      </c>
      <c r="G760" s="8">
        <v>1399</v>
      </c>
      <c r="H760" s="8">
        <v>240</v>
      </c>
      <c r="I760" s="10" t="s">
        <v>689</v>
      </c>
      <c r="J760" s="10" t="s">
        <v>737</v>
      </c>
      <c r="K760" s="11">
        <v>36000</v>
      </c>
      <c r="L760" s="56" t="s">
        <v>4473</v>
      </c>
    </row>
    <row r="761" spans="1:38" ht="18.75" customHeight="1">
      <c r="A761" s="67">
        <v>759</v>
      </c>
      <c r="B761" s="53">
        <v>673</v>
      </c>
      <c r="C761" s="5" t="s">
        <v>1049</v>
      </c>
      <c r="D761" s="9" t="s">
        <v>1585</v>
      </c>
      <c r="E761" s="8" t="s">
        <v>3191</v>
      </c>
      <c r="F761" s="8">
        <v>6</v>
      </c>
      <c r="G761" s="8">
        <v>1398</v>
      </c>
      <c r="H761" s="8">
        <v>228</v>
      </c>
      <c r="I761" s="10" t="s">
        <v>689</v>
      </c>
      <c r="J761" s="10" t="s">
        <v>737</v>
      </c>
      <c r="K761" s="14">
        <v>30000</v>
      </c>
      <c r="L761" s="69" t="s">
        <v>4474</v>
      </c>
    </row>
    <row r="762" spans="1:38" ht="18.75" customHeight="1">
      <c r="A762" s="67">
        <v>760</v>
      </c>
      <c r="B762" s="55">
        <v>1957</v>
      </c>
      <c r="C762" s="6" t="s">
        <v>101</v>
      </c>
      <c r="D762" s="9" t="s">
        <v>1579</v>
      </c>
      <c r="E762" s="8" t="s">
        <v>228</v>
      </c>
      <c r="F762" s="14">
        <v>2</v>
      </c>
      <c r="G762" s="8">
        <v>1393</v>
      </c>
      <c r="H762" s="14">
        <v>172</v>
      </c>
      <c r="I762" s="10" t="s">
        <v>689</v>
      </c>
      <c r="J762" s="10" t="s">
        <v>737</v>
      </c>
      <c r="K762" s="11">
        <v>45000</v>
      </c>
      <c r="L762" s="56" t="s">
        <v>4473</v>
      </c>
      <c r="M762" s="39"/>
      <c r="N762" s="39"/>
      <c r="O762" s="39"/>
      <c r="P762" s="39"/>
      <c r="Q762" s="39"/>
      <c r="R762" s="39"/>
      <c r="S762" s="39"/>
      <c r="T762" s="39"/>
      <c r="U762" s="39"/>
      <c r="V762" s="39"/>
      <c r="W762" s="39"/>
      <c r="X762" s="39"/>
      <c r="Y762" s="39"/>
      <c r="Z762" s="39"/>
      <c r="AA762" s="39"/>
      <c r="AB762" s="39"/>
      <c r="AC762" s="39"/>
      <c r="AD762" s="39"/>
      <c r="AE762" s="39"/>
      <c r="AF762" s="39"/>
      <c r="AG762" s="39"/>
      <c r="AH762" s="39"/>
      <c r="AI762" s="39"/>
      <c r="AJ762" s="39"/>
      <c r="AK762" s="39"/>
      <c r="AL762" s="39"/>
    </row>
    <row r="763" spans="1:38" ht="18.75" customHeight="1">
      <c r="A763" s="67">
        <v>761</v>
      </c>
      <c r="B763" s="55">
        <v>1248</v>
      </c>
      <c r="C763" s="6" t="s">
        <v>357</v>
      </c>
      <c r="D763" s="9" t="s">
        <v>1852</v>
      </c>
      <c r="E763" s="8" t="s">
        <v>3191</v>
      </c>
      <c r="F763" s="8">
        <v>3</v>
      </c>
      <c r="G763" s="8">
        <v>1386</v>
      </c>
      <c r="H763" s="8">
        <v>476</v>
      </c>
      <c r="I763" s="10" t="s">
        <v>8</v>
      </c>
      <c r="J763" s="10" t="s">
        <v>9</v>
      </c>
      <c r="K763" s="11">
        <v>66000</v>
      </c>
      <c r="L763" s="56" t="s">
        <v>4473</v>
      </c>
    </row>
    <row r="764" spans="1:38" ht="18.75" customHeight="1">
      <c r="A764" s="67">
        <v>762</v>
      </c>
      <c r="B764" s="55">
        <v>1331</v>
      </c>
      <c r="C764" s="5" t="s">
        <v>397</v>
      </c>
      <c r="D764" s="9" t="s">
        <v>1853</v>
      </c>
      <c r="E764" s="8" t="s">
        <v>307</v>
      </c>
      <c r="F764" s="8">
        <v>11</v>
      </c>
      <c r="G764" s="8">
        <v>1403</v>
      </c>
      <c r="H764" s="8">
        <v>440</v>
      </c>
      <c r="I764" s="10" t="s">
        <v>8</v>
      </c>
      <c r="J764" s="10" t="s">
        <v>737</v>
      </c>
      <c r="K764" s="11">
        <v>420000</v>
      </c>
      <c r="L764" s="56" t="s">
        <v>4473</v>
      </c>
    </row>
    <row r="765" spans="1:38" ht="18.75" customHeight="1">
      <c r="A765" s="67">
        <v>763</v>
      </c>
      <c r="B765" s="55">
        <v>2430</v>
      </c>
      <c r="C765" s="6" t="s">
        <v>2503</v>
      </c>
      <c r="D765" s="9" t="s">
        <v>2510</v>
      </c>
      <c r="E765" s="8" t="s">
        <v>1255</v>
      </c>
      <c r="F765" s="8">
        <v>1</v>
      </c>
      <c r="G765" s="8">
        <v>1394</v>
      </c>
      <c r="H765" s="8">
        <v>288</v>
      </c>
      <c r="I765" s="10" t="s">
        <v>8</v>
      </c>
      <c r="J765" s="10" t="s">
        <v>737</v>
      </c>
      <c r="K765" s="11">
        <v>60000</v>
      </c>
      <c r="L765" s="56" t="s">
        <v>4473</v>
      </c>
      <c r="M765" s="39"/>
      <c r="N765" s="39"/>
      <c r="O765" s="39"/>
      <c r="P765" s="39"/>
      <c r="Q765" s="39"/>
      <c r="R765" s="39"/>
      <c r="S765" s="39"/>
      <c r="T765" s="39"/>
      <c r="U765" s="39"/>
      <c r="V765" s="39"/>
      <c r="W765" s="39"/>
      <c r="X765" s="39"/>
      <c r="Y765" s="39"/>
      <c r="Z765" s="39"/>
      <c r="AA765" s="39"/>
      <c r="AB765" s="39"/>
      <c r="AC765" s="39"/>
      <c r="AD765" s="39"/>
      <c r="AE765" s="39"/>
      <c r="AF765" s="39"/>
      <c r="AG765" s="39"/>
      <c r="AH765" s="39"/>
      <c r="AI765" s="39"/>
      <c r="AJ765" s="39"/>
      <c r="AK765" s="39"/>
      <c r="AL765" s="39"/>
    </row>
    <row r="766" spans="1:38" ht="18.75" customHeight="1">
      <c r="A766" s="67">
        <v>764</v>
      </c>
      <c r="B766" s="55">
        <v>1849</v>
      </c>
      <c r="C766" s="6" t="s">
        <v>523</v>
      </c>
      <c r="D766" s="9" t="s">
        <v>2810</v>
      </c>
      <c r="E766" s="8" t="s">
        <v>228</v>
      </c>
      <c r="F766" s="8">
        <v>4</v>
      </c>
      <c r="G766" s="8">
        <v>1403</v>
      </c>
      <c r="H766" s="8">
        <v>360</v>
      </c>
      <c r="I766" s="10" t="s">
        <v>3437</v>
      </c>
      <c r="J766" s="10" t="s">
        <v>3436</v>
      </c>
      <c r="K766" s="11">
        <v>430000</v>
      </c>
      <c r="L766" s="56" t="s">
        <v>4473</v>
      </c>
      <c r="M766" s="39"/>
      <c r="N766" s="39"/>
      <c r="O766" s="39"/>
      <c r="P766" s="39"/>
      <c r="Q766" s="39"/>
      <c r="R766" s="39"/>
      <c r="S766" s="39"/>
      <c r="T766" s="39"/>
      <c r="U766" s="39"/>
      <c r="V766" s="39"/>
      <c r="W766" s="39"/>
      <c r="X766" s="39"/>
      <c r="Y766" s="39"/>
      <c r="Z766" s="39"/>
      <c r="AA766" s="39"/>
      <c r="AB766" s="39"/>
      <c r="AC766" s="39"/>
      <c r="AD766" s="39"/>
      <c r="AE766" s="39"/>
      <c r="AF766" s="39"/>
      <c r="AG766" s="39"/>
      <c r="AH766" s="39"/>
      <c r="AI766" s="39"/>
      <c r="AJ766" s="39"/>
      <c r="AK766" s="39"/>
      <c r="AL766" s="39"/>
    </row>
    <row r="767" spans="1:38" ht="18.75" customHeight="1">
      <c r="A767" s="67">
        <v>765</v>
      </c>
      <c r="B767" s="55">
        <v>1723</v>
      </c>
      <c r="C767" s="6" t="s">
        <v>654</v>
      </c>
      <c r="D767" s="9" t="s">
        <v>1723</v>
      </c>
      <c r="E767" s="8" t="s">
        <v>228</v>
      </c>
      <c r="F767" s="8">
        <v>4</v>
      </c>
      <c r="G767" s="8">
        <v>1390</v>
      </c>
      <c r="H767" s="8">
        <v>412</v>
      </c>
      <c r="I767" s="10" t="s">
        <v>689</v>
      </c>
      <c r="J767" s="10" t="s">
        <v>737</v>
      </c>
      <c r="K767" s="11">
        <v>58000</v>
      </c>
      <c r="L767" s="56" t="s">
        <v>4473</v>
      </c>
      <c r="M767" s="39"/>
      <c r="N767" s="39"/>
      <c r="O767" s="39"/>
      <c r="P767" s="39"/>
      <c r="Q767" s="39"/>
      <c r="R767" s="39"/>
      <c r="S767" s="39"/>
      <c r="T767" s="39"/>
      <c r="U767" s="39"/>
      <c r="V767" s="39"/>
      <c r="W767" s="39"/>
      <c r="X767" s="39"/>
      <c r="Y767" s="39"/>
      <c r="Z767" s="39"/>
      <c r="AA767" s="39"/>
      <c r="AB767" s="39"/>
      <c r="AC767" s="39"/>
      <c r="AD767" s="39"/>
      <c r="AE767" s="39"/>
      <c r="AF767" s="39"/>
      <c r="AG767" s="39"/>
      <c r="AH767" s="39"/>
      <c r="AI767" s="39"/>
      <c r="AJ767" s="39"/>
      <c r="AK767" s="39"/>
      <c r="AL767" s="39"/>
    </row>
    <row r="768" spans="1:38" ht="18.75" customHeight="1">
      <c r="A768" s="67">
        <v>766</v>
      </c>
      <c r="B768" s="55">
        <v>2883</v>
      </c>
      <c r="C768" s="5" t="s">
        <v>3464</v>
      </c>
      <c r="D768" s="9" t="s">
        <v>3465</v>
      </c>
      <c r="E768" s="8" t="s">
        <v>1255</v>
      </c>
      <c r="F768" s="8">
        <v>2</v>
      </c>
      <c r="G768" s="8">
        <v>1403</v>
      </c>
      <c r="H768" s="8">
        <v>248</v>
      </c>
      <c r="I768" s="10" t="s">
        <v>689</v>
      </c>
      <c r="J768" s="10" t="s">
        <v>737</v>
      </c>
      <c r="K768" s="11">
        <v>270000</v>
      </c>
      <c r="L768" s="56" t="s">
        <v>4473</v>
      </c>
    </row>
    <row r="769" spans="1:38" ht="18.75" customHeight="1">
      <c r="A769" s="67">
        <v>767</v>
      </c>
      <c r="B769" s="55">
        <v>2992</v>
      </c>
      <c r="C769" s="5" t="s">
        <v>3697</v>
      </c>
      <c r="D769" s="9" t="s">
        <v>3701</v>
      </c>
      <c r="E769" s="8" t="s">
        <v>1255</v>
      </c>
      <c r="F769" s="17">
        <v>2</v>
      </c>
      <c r="G769" s="17">
        <v>1401</v>
      </c>
      <c r="H769" s="17">
        <v>88</v>
      </c>
      <c r="I769" s="18" t="s">
        <v>689</v>
      </c>
      <c r="J769" s="18" t="s">
        <v>737</v>
      </c>
      <c r="K769" s="16">
        <v>37000</v>
      </c>
      <c r="L769" s="56" t="s">
        <v>4473</v>
      </c>
    </row>
    <row r="770" spans="1:38" ht="18.75" customHeight="1">
      <c r="A770" s="67">
        <v>768</v>
      </c>
      <c r="B770" s="55">
        <v>1612</v>
      </c>
      <c r="C770" s="5" t="s">
        <v>466</v>
      </c>
      <c r="D770" s="9" t="s">
        <v>4113</v>
      </c>
      <c r="E770" s="8" t="s">
        <v>228</v>
      </c>
      <c r="F770" s="8">
        <v>12</v>
      </c>
      <c r="G770" s="8">
        <v>1403</v>
      </c>
      <c r="H770" s="8">
        <v>352</v>
      </c>
      <c r="I770" s="10" t="s">
        <v>3437</v>
      </c>
      <c r="J770" s="10" t="s">
        <v>3436</v>
      </c>
      <c r="K770" s="11">
        <v>330000</v>
      </c>
      <c r="L770" s="56" t="s">
        <v>4473</v>
      </c>
    </row>
    <row r="771" spans="1:38" ht="18.75" customHeight="1">
      <c r="A771" s="67">
        <v>769</v>
      </c>
      <c r="B771" s="55">
        <v>2741</v>
      </c>
      <c r="C771" s="5" t="s">
        <v>2816</v>
      </c>
      <c r="D771" s="9" t="s">
        <v>2822</v>
      </c>
      <c r="E771" s="8" t="s">
        <v>1255</v>
      </c>
      <c r="F771" s="8">
        <v>1</v>
      </c>
      <c r="G771" s="8">
        <v>1398</v>
      </c>
      <c r="H771" s="8">
        <v>944</v>
      </c>
      <c r="I771" s="10" t="s">
        <v>689</v>
      </c>
      <c r="J771" s="10" t="s">
        <v>9</v>
      </c>
      <c r="K771" s="11" t="s">
        <v>2817</v>
      </c>
      <c r="L771" s="56" t="s">
        <v>4473</v>
      </c>
    </row>
    <row r="772" spans="1:38" ht="18.75" customHeight="1">
      <c r="A772" s="67">
        <v>770</v>
      </c>
      <c r="B772" s="55">
        <v>2752</v>
      </c>
      <c r="C772" s="5" t="s">
        <v>2818</v>
      </c>
      <c r="D772" s="9" t="s">
        <v>2822</v>
      </c>
      <c r="E772" s="8" t="s">
        <v>1255</v>
      </c>
      <c r="F772" s="8">
        <v>1</v>
      </c>
      <c r="G772" s="8">
        <v>1398</v>
      </c>
      <c r="H772" s="8">
        <v>976</v>
      </c>
      <c r="I772" s="10" t="s">
        <v>689</v>
      </c>
      <c r="J772" s="10" t="s">
        <v>9</v>
      </c>
      <c r="K772" s="11" t="s">
        <v>2817</v>
      </c>
      <c r="L772" s="56" t="s">
        <v>4473</v>
      </c>
    </row>
    <row r="773" spans="1:38" ht="18.75" customHeight="1">
      <c r="A773" s="67">
        <v>771</v>
      </c>
      <c r="B773" s="53">
        <v>305</v>
      </c>
      <c r="C773" s="6" t="s">
        <v>1112</v>
      </c>
      <c r="D773" s="9" t="s">
        <v>1878</v>
      </c>
      <c r="E773" s="8" t="s">
        <v>228</v>
      </c>
      <c r="F773" s="8">
        <v>2</v>
      </c>
      <c r="G773" s="8">
        <v>1381</v>
      </c>
      <c r="H773" s="8">
        <v>264</v>
      </c>
      <c r="I773" s="10" t="s">
        <v>8</v>
      </c>
      <c r="J773" s="10" t="s">
        <v>737</v>
      </c>
      <c r="K773" s="11">
        <v>1200</v>
      </c>
      <c r="L773" s="69" t="s">
        <v>4474</v>
      </c>
    </row>
    <row r="774" spans="1:38" ht="18.75" customHeight="1">
      <c r="A774" s="67">
        <v>772</v>
      </c>
      <c r="B774" s="53">
        <v>510</v>
      </c>
      <c r="C774" s="6" t="s">
        <v>2655</v>
      </c>
      <c r="D774" s="9" t="s">
        <v>4131</v>
      </c>
      <c r="E774" s="8" t="s">
        <v>890</v>
      </c>
      <c r="F774" s="8">
        <v>2</v>
      </c>
      <c r="G774" s="8">
        <v>1402</v>
      </c>
      <c r="H774" s="11">
        <v>300000</v>
      </c>
      <c r="I774" s="24">
        <v>0</v>
      </c>
      <c r="J774" s="10" t="s">
        <v>737</v>
      </c>
      <c r="K774" s="11">
        <v>1000</v>
      </c>
      <c r="L774" s="56" t="s">
        <v>4473</v>
      </c>
    </row>
    <row r="775" spans="1:38" ht="18.75" customHeight="1">
      <c r="A775" s="67">
        <v>773</v>
      </c>
      <c r="B775" s="55">
        <v>2042</v>
      </c>
      <c r="C775" s="6" t="s">
        <v>899</v>
      </c>
      <c r="D775" s="9" t="s">
        <v>1606</v>
      </c>
      <c r="E775" s="8" t="s">
        <v>228</v>
      </c>
      <c r="F775" s="8">
        <v>1</v>
      </c>
      <c r="G775" s="8">
        <v>1390</v>
      </c>
      <c r="H775" s="14">
        <v>212</v>
      </c>
      <c r="I775" s="10" t="s">
        <v>8</v>
      </c>
      <c r="J775" s="10" t="s">
        <v>737</v>
      </c>
      <c r="K775" s="14">
        <v>100000</v>
      </c>
      <c r="L775" s="56" t="s">
        <v>4473</v>
      </c>
      <c r="M775" s="39"/>
      <c r="N775" s="39"/>
      <c r="O775" s="39"/>
      <c r="P775" s="39"/>
      <c r="Q775" s="39"/>
      <c r="R775" s="39"/>
      <c r="S775" s="39"/>
      <c r="T775" s="39"/>
      <c r="U775" s="39"/>
      <c r="V775" s="39"/>
      <c r="W775" s="39"/>
      <c r="X775" s="39"/>
      <c r="Y775" s="39"/>
      <c r="Z775" s="39"/>
      <c r="AA775" s="39"/>
      <c r="AB775" s="39"/>
      <c r="AC775" s="39"/>
      <c r="AD775" s="39"/>
      <c r="AE775" s="39"/>
      <c r="AF775" s="39"/>
      <c r="AG775" s="39"/>
      <c r="AH775" s="39"/>
      <c r="AI775" s="39"/>
      <c r="AJ775" s="39"/>
      <c r="AK775" s="39"/>
      <c r="AL775" s="39"/>
    </row>
    <row r="776" spans="1:38" ht="18.75" customHeight="1">
      <c r="A776" s="67">
        <v>774</v>
      </c>
      <c r="B776" s="55">
        <v>2985</v>
      </c>
      <c r="C776" s="6" t="s">
        <v>3967</v>
      </c>
      <c r="D776" s="9" t="s">
        <v>3968</v>
      </c>
      <c r="E776" s="8" t="s">
        <v>1255</v>
      </c>
      <c r="F776" s="8">
        <v>1</v>
      </c>
      <c r="G776" s="8">
        <v>1401</v>
      </c>
      <c r="H776" s="8">
        <v>736</v>
      </c>
      <c r="I776" s="10" t="s">
        <v>689</v>
      </c>
      <c r="J776" s="10" t="s">
        <v>9</v>
      </c>
      <c r="K776" s="11">
        <v>360000</v>
      </c>
      <c r="L776" s="56" t="s">
        <v>4473</v>
      </c>
      <c r="M776" s="39"/>
      <c r="N776" s="39"/>
      <c r="O776" s="39"/>
      <c r="P776" s="39"/>
      <c r="Q776" s="39"/>
      <c r="R776" s="39"/>
      <c r="S776" s="39"/>
      <c r="T776" s="39"/>
      <c r="U776" s="39"/>
      <c r="V776" s="39"/>
      <c r="W776" s="39"/>
      <c r="X776" s="39"/>
      <c r="Y776" s="39"/>
      <c r="Z776" s="39"/>
      <c r="AA776" s="39"/>
      <c r="AB776" s="39"/>
      <c r="AC776" s="39"/>
      <c r="AD776" s="39"/>
      <c r="AE776" s="39"/>
      <c r="AF776" s="39"/>
      <c r="AG776" s="39"/>
      <c r="AH776" s="39"/>
      <c r="AI776" s="39"/>
      <c r="AJ776" s="39"/>
      <c r="AK776" s="39"/>
      <c r="AL776" s="39"/>
    </row>
    <row r="777" spans="1:38" ht="18.75" customHeight="1">
      <c r="A777" s="67">
        <v>775</v>
      </c>
      <c r="B777" s="55">
        <v>1291</v>
      </c>
      <c r="C777" s="6" t="s">
        <v>326</v>
      </c>
      <c r="D777" s="9" t="s">
        <v>1886</v>
      </c>
      <c r="E777" s="8" t="s">
        <v>228</v>
      </c>
      <c r="F777" s="8">
        <v>1</v>
      </c>
      <c r="G777" s="8">
        <v>1383</v>
      </c>
      <c r="H777" s="8">
        <v>472</v>
      </c>
      <c r="I777" s="10" t="s">
        <v>8</v>
      </c>
      <c r="J777" s="10" t="s">
        <v>737</v>
      </c>
      <c r="K777" s="11">
        <v>3800</v>
      </c>
      <c r="L777" s="56" t="s">
        <v>4473</v>
      </c>
    </row>
    <row r="778" spans="1:38" ht="18.75" customHeight="1">
      <c r="A778" s="67">
        <v>776</v>
      </c>
      <c r="B778" s="55">
        <v>2978</v>
      </c>
      <c r="C778" s="5" t="s">
        <v>3828</v>
      </c>
      <c r="D778" s="12" t="s">
        <v>2934</v>
      </c>
      <c r="E778" s="10" t="s">
        <v>1255</v>
      </c>
      <c r="F778" s="8">
        <v>1</v>
      </c>
      <c r="G778" s="8">
        <v>1401</v>
      </c>
      <c r="H778" s="8">
        <v>208</v>
      </c>
      <c r="I778" s="10" t="s">
        <v>689</v>
      </c>
      <c r="J778" s="10" t="s">
        <v>9</v>
      </c>
      <c r="K778" s="11">
        <v>75000</v>
      </c>
      <c r="L778" s="56" t="s">
        <v>4473</v>
      </c>
      <c r="M778" s="42"/>
      <c r="N778" s="42"/>
      <c r="O778" s="42"/>
      <c r="P778" s="42"/>
      <c r="Q778" s="42"/>
      <c r="R778" s="42"/>
      <c r="S778" s="42"/>
      <c r="T778" s="42"/>
      <c r="U778" s="42"/>
      <c r="V778" s="42"/>
      <c r="W778" s="42"/>
      <c r="X778" s="42"/>
      <c r="Y778" s="42"/>
      <c r="Z778" s="42"/>
      <c r="AA778" s="42"/>
      <c r="AB778" s="42"/>
      <c r="AC778" s="42"/>
      <c r="AD778" s="42"/>
      <c r="AE778" s="42"/>
      <c r="AF778" s="42"/>
      <c r="AG778" s="42"/>
      <c r="AH778" s="42"/>
      <c r="AI778" s="42"/>
      <c r="AJ778" s="42"/>
      <c r="AK778" s="42"/>
      <c r="AL778" s="42"/>
    </row>
    <row r="779" spans="1:38" ht="18.75" customHeight="1">
      <c r="A779" s="67">
        <v>777</v>
      </c>
      <c r="B779" s="55">
        <v>1349</v>
      </c>
      <c r="C779" s="6" t="s">
        <v>338</v>
      </c>
      <c r="D779" s="9" t="s">
        <v>1887</v>
      </c>
      <c r="E779" s="8" t="s">
        <v>783</v>
      </c>
      <c r="F779" s="8">
        <v>6</v>
      </c>
      <c r="G779" s="8">
        <v>1396</v>
      </c>
      <c r="H779" s="8">
        <v>260</v>
      </c>
      <c r="I779" s="10" t="s">
        <v>689</v>
      </c>
      <c r="J779" s="10" t="s">
        <v>737</v>
      </c>
      <c r="K779" s="11">
        <v>150000</v>
      </c>
      <c r="L779" s="56" t="s">
        <v>4473</v>
      </c>
      <c r="M779" s="39"/>
      <c r="N779" s="39"/>
      <c r="O779" s="39"/>
      <c r="P779" s="39"/>
      <c r="Q779" s="39"/>
      <c r="R779" s="39"/>
      <c r="S779" s="39"/>
      <c r="T779" s="39"/>
      <c r="U779" s="39"/>
      <c r="V779" s="39"/>
      <c r="W779" s="39"/>
      <c r="X779" s="39"/>
      <c r="Y779" s="39"/>
      <c r="Z779" s="39"/>
      <c r="AA779" s="39"/>
      <c r="AB779" s="39"/>
      <c r="AC779" s="39"/>
      <c r="AD779" s="39"/>
      <c r="AE779" s="39"/>
      <c r="AF779" s="39"/>
      <c r="AG779" s="39"/>
      <c r="AH779" s="39"/>
      <c r="AI779" s="39"/>
      <c r="AJ779" s="39"/>
      <c r="AK779" s="39"/>
      <c r="AL779" s="39"/>
    </row>
    <row r="780" spans="1:38" ht="18.75" customHeight="1">
      <c r="A780" s="67">
        <v>778</v>
      </c>
      <c r="B780" s="53">
        <v>197</v>
      </c>
      <c r="C780" s="6" t="s">
        <v>972</v>
      </c>
      <c r="D780" s="9" t="s">
        <v>1533</v>
      </c>
      <c r="E780" s="8" t="s">
        <v>890</v>
      </c>
      <c r="F780" s="8">
        <v>1</v>
      </c>
      <c r="G780" s="8">
        <v>1371</v>
      </c>
      <c r="H780" s="8">
        <v>192</v>
      </c>
      <c r="I780" s="10" t="s">
        <v>8</v>
      </c>
      <c r="J780" s="10" t="s">
        <v>737</v>
      </c>
      <c r="K780" s="11">
        <v>120</v>
      </c>
      <c r="L780" s="69" t="s">
        <v>4474</v>
      </c>
    </row>
    <row r="781" spans="1:38" ht="18.75" customHeight="1">
      <c r="A781" s="67">
        <v>779</v>
      </c>
      <c r="B781" s="55">
        <v>2198</v>
      </c>
      <c r="C781" s="6" t="s">
        <v>1284</v>
      </c>
      <c r="D781" s="9" t="s">
        <v>1840</v>
      </c>
      <c r="E781" s="8" t="s">
        <v>1255</v>
      </c>
      <c r="F781" s="8">
        <v>1</v>
      </c>
      <c r="G781" s="14">
        <v>1392</v>
      </c>
      <c r="H781" s="14">
        <v>152</v>
      </c>
      <c r="I781" s="10" t="s">
        <v>689</v>
      </c>
      <c r="J781" s="10" t="s">
        <v>737</v>
      </c>
      <c r="K781" s="11">
        <v>100000</v>
      </c>
      <c r="L781" s="56" t="s">
        <v>4473</v>
      </c>
      <c r="M781" s="39"/>
      <c r="N781" s="39"/>
      <c r="O781" s="39"/>
      <c r="P781" s="39"/>
      <c r="Q781" s="39"/>
      <c r="R781" s="39"/>
      <c r="S781" s="39"/>
      <c r="T781" s="39"/>
      <c r="U781" s="39"/>
      <c r="V781" s="39"/>
      <c r="W781" s="39"/>
      <c r="X781" s="39"/>
      <c r="Y781" s="39"/>
      <c r="Z781" s="39"/>
      <c r="AA781" s="39"/>
      <c r="AB781" s="39"/>
      <c r="AC781" s="39"/>
      <c r="AD781" s="39"/>
      <c r="AE781" s="39"/>
      <c r="AF781" s="39"/>
      <c r="AG781" s="39"/>
      <c r="AH781" s="39"/>
      <c r="AI781" s="39"/>
      <c r="AJ781" s="39"/>
      <c r="AK781" s="39"/>
      <c r="AL781" s="39"/>
    </row>
    <row r="782" spans="1:38" ht="18.75" customHeight="1">
      <c r="A782" s="67">
        <v>780</v>
      </c>
      <c r="B782" s="55">
        <v>2197</v>
      </c>
      <c r="C782" s="6" t="s">
        <v>1286</v>
      </c>
      <c r="D782" s="9" t="s">
        <v>1840</v>
      </c>
      <c r="E782" s="8" t="s">
        <v>1255</v>
      </c>
      <c r="F782" s="8">
        <v>1</v>
      </c>
      <c r="G782" s="14">
        <v>1392</v>
      </c>
      <c r="H782" s="14">
        <v>168</v>
      </c>
      <c r="I782" s="10" t="s">
        <v>689</v>
      </c>
      <c r="J782" s="10" t="s">
        <v>737</v>
      </c>
      <c r="K782" s="11">
        <v>110000</v>
      </c>
      <c r="L782" s="56" t="s">
        <v>4473</v>
      </c>
      <c r="M782" s="39"/>
      <c r="N782" s="39"/>
      <c r="O782" s="39"/>
      <c r="P782" s="39"/>
      <c r="Q782" s="39"/>
      <c r="R782" s="39"/>
      <c r="S782" s="39"/>
      <c r="T782" s="39"/>
      <c r="U782" s="39"/>
      <c r="V782" s="39"/>
      <c r="W782" s="39"/>
      <c r="X782" s="39"/>
      <c r="Y782" s="39"/>
      <c r="Z782" s="39"/>
      <c r="AA782" s="39"/>
      <c r="AB782" s="39"/>
      <c r="AC782" s="39"/>
      <c r="AD782" s="39"/>
      <c r="AE782" s="39"/>
      <c r="AF782" s="39"/>
      <c r="AG782" s="39"/>
      <c r="AH782" s="39"/>
      <c r="AI782" s="39"/>
      <c r="AJ782" s="39"/>
      <c r="AK782" s="39"/>
      <c r="AL782" s="39"/>
    </row>
    <row r="783" spans="1:38" ht="18.75" customHeight="1">
      <c r="A783" s="67">
        <v>781</v>
      </c>
      <c r="B783" s="55">
        <v>1803</v>
      </c>
      <c r="C783" s="5" t="s">
        <v>550</v>
      </c>
      <c r="D783" s="9" t="s">
        <v>1892</v>
      </c>
      <c r="E783" s="8" t="s">
        <v>228</v>
      </c>
      <c r="F783" s="8">
        <v>2</v>
      </c>
      <c r="G783" s="8">
        <v>1399</v>
      </c>
      <c r="H783" s="8">
        <v>180</v>
      </c>
      <c r="I783" s="10" t="s">
        <v>689</v>
      </c>
      <c r="J783" s="10" t="s">
        <v>737</v>
      </c>
      <c r="K783" s="11">
        <v>27000</v>
      </c>
      <c r="L783" s="69" t="s">
        <v>4474</v>
      </c>
    </row>
    <row r="784" spans="1:38" ht="18.75" customHeight="1">
      <c r="A784" s="67">
        <v>782</v>
      </c>
      <c r="B784" s="53">
        <v>68</v>
      </c>
      <c r="C784" s="6" t="s">
        <v>129</v>
      </c>
      <c r="D784" s="9" t="s">
        <v>1723</v>
      </c>
      <c r="E784" s="8" t="s">
        <v>3191</v>
      </c>
      <c r="F784" s="8">
        <v>5</v>
      </c>
      <c r="G784" s="8">
        <v>1390</v>
      </c>
      <c r="H784" s="8">
        <v>348</v>
      </c>
      <c r="I784" s="10" t="s">
        <v>8</v>
      </c>
      <c r="J784" s="10" t="s">
        <v>737</v>
      </c>
      <c r="K784" s="11">
        <v>48000</v>
      </c>
      <c r="L784" s="69" t="s">
        <v>4474</v>
      </c>
      <c r="M784" s="39"/>
      <c r="N784" s="39"/>
      <c r="O784" s="39"/>
      <c r="P784" s="39"/>
      <c r="Q784" s="39"/>
      <c r="R784" s="39"/>
      <c r="S784" s="39"/>
      <c r="T784" s="39"/>
      <c r="U784" s="39"/>
      <c r="V784" s="39"/>
      <c r="W784" s="39"/>
      <c r="X784" s="39"/>
      <c r="Y784" s="39"/>
      <c r="Z784" s="39"/>
      <c r="AA784" s="39"/>
      <c r="AB784" s="39"/>
      <c r="AC784" s="39"/>
      <c r="AD784" s="39"/>
      <c r="AE784" s="39"/>
      <c r="AF784" s="39"/>
      <c r="AG784" s="39"/>
      <c r="AH784" s="39"/>
      <c r="AI784" s="39"/>
      <c r="AJ784" s="39"/>
      <c r="AK784" s="39"/>
      <c r="AL784" s="39"/>
    </row>
    <row r="785" spans="1:38" ht="18.75" customHeight="1">
      <c r="A785" s="67">
        <v>783</v>
      </c>
      <c r="B785" s="55">
        <v>1604</v>
      </c>
      <c r="C785" s="6" t="s">
        <v>130</v>
      </c>
      <c r="D785" s="9" t="s">
        <v>1480</v>
      </c>
      <c r="E785" s="8" t="s">
        <v>228</v>
      </c>
      <c r="F785" s="8">
        <v>4</v>
      </c>
      <c r="G785" s="8">
        <v>1393</v>
      </c>
      <c r="H785" s="8">
        <v>352</v>
      </c>
      <c r="I785" s="10" t="s">
        <v>8</v>
      </c>
      <c r="J785" s="10" t="s">
        <v>737</v>
      </c>
      <c r="K785" s="11">
        <v>95000</v>
      </c>
      <c r="L785" s="56" t="s">
        <v>4473</v>
      </c>
      <c r="M785" s="39"/>
      <c r="N785" s="39"/>
      <c r="O785" s="39"/>
      <c r="P785" s="39"/>
      <c r="Q785" s="39"/>
      <c r="R785" s="39"/>
      <c r="S785" s="39"/>
      <c r="T785" s="39"/>
      <c r="U785" s="39"/>
      <c r="V785" s="39"/>
      <c r="W785" s="39"/>
      <c r="X785" s="39"/>
      <c r="Y785" s="39"/>
      <c r="Z785" s="39"/>
      <c r="AA785" s="39"/>
      <c r="AB785" s="39"/>
      <c r="AC785" s="39"/>
      <c r="AD785" s="39"/>
      <c r="AE785" s="39"/>
      <c r="AF785" s="39"/>
      <c r="AG785" s="39"/>
      <c r="AH785" s="39"/>
      <c r="AI785" s="39"/>
      <c r="AJ785" s="39"/>
      <c r="AK785" s="39"/>
      <c r="AL785" s="39"/>
    </row>
    <row r="786" spans="1:38" ht="18.75" customHeight="1">
      <c r="A786" s="67">
        <v>784</v>
      </c>
      <c r="B786" s="55">
        <v>1605</v>
      </c>
      <c r="C786" s="6" t="s">
        <v>113</v>
      </c>
      <c r="D786" s="9" t="s">
        <v>1480</v>
      </c>
      <c r="E786" s="8" t="s">
        <v>228</v>
      </c>
      <c r="F786" s="8">
        <v>4</v>
      </c>
      <c r="G786" s="8">
        <v>1393</v>
      </c>
      <c r="H786" s="8">
        <v>336</v>
      </c>
      <c r="I786" s="10" t="s">
        <v>8</v>
      </c>
      <c r="J786" s="10" t="s">
        <v>737</v>
      </c>
      <c r="K786" s="11">
        <v>90000</v>
      </c>
      <c r="L786" s="56" t="s">
        <v>4473</v>
      </c>
      <c r="M786" s="39"/>
      <c r="N786" s="39"/>
      <c r="O786" s="39"/>
      <c r="P786" s="39"/>
      <c r="Q786" s="39"/>
      <c r="R786" s="39"/>
      <c r="S786" s="39"/>
      <c r="T786" s="39"/>
      <c r="U786" s="39"/>
      <c r="V786" s="39"/>
      <c r="W786" s="39"/>
      <c r="X786" s="39"/>
      <c r="Y786" s="39"/>
      <c r="Z786" s="39"/>
      <c r="AA786" s="39"/>
      <c r="AB786" s="39"/>
      <c r="AC786" s="39"/>
      <c r="AD786" s="39"/>
      <c r="AE786" s="39"/>
      <c r="AF786" s="39"/>
      <c r="AG786" s="39"/>
      <c r="AH786" s="39"/>
      <c r="AI786" s="39"/>
      <c r="AJ786" s="39"/>
      <c r="AK786" s="39"/>
      <c r="AL786" s="39"/>
    </row>
    <row r="787" spans="1:38" ht="18.75" customHeight="1">
      <c r="A787" s="67">
        <v>785</v>
      </c>
      <c r="B787" s="55">
        <v>3196</v>
      </c>
      <c r="C787" s="5" t="s">
        <v>3797</v>
      </c>
      <c r="D787" s="9" t="s">
        <v>3496</v>
      </c>
      <c r="E787" s="10" t="s">
        <v>1255</v>
      </c>
      <c r="F787" s="8">
        <v>1</v>
      </c>
      <c r="G787" s="8">
        <v>1401</v>
      </c>
      <c r="H787" s="8">
        <v>128</v>
      </c>
      <c r="I787" s="10" t="s">
        <v>689</v>
      </c>
      <c r="J787" s="10" t="s">
        <v>737</v>
      </c>
      <c r="K787" s="11">
        <v>37000</v>
      </c>
      <c r="L787" s="56" t="s">
        <v>4473</v>
      </c>
      <c r="M787" s="42"/>
      <c r="N787" s="42"/>
      <c r="O787" s="42"/>
      <c r="P787" s="42"/>
      <c r="Q787" s="42"/>
      <c r="R787" s="42"/>
      <c r="S787" s="42"/>
      <c r="T787" s="42"/>
      <c r="U787" s="42"/>
      <c r="V787" s="42"/>
      <c r="W787" s="42"/>
      <c r="X787" s="42"/>
      <c r="Y787" s="42"/>
      <c r="Z787" s="42"/>
      <c r="AA787" s="42"/>
      <c r="AB787" s="42"/>
      <c r="AC787" s="42"/>
      <c r="AD787" s="42"/>
      <c r="AE787" s="42"/>
      <c r="AF787" s="42"/>
      <c r="AG787" s="42"/>
      <c r="AH787" s="42"/>
      <c r="AI787" s="42"/>
      <c r="AJ787" s="42"/>
      <c r="AK787" s="42"/>
      <c r="AL787" s="42"/>
    </row>
    <row r="788" spans="1:38" ht="18.75" customHeight="1">
      <c r="A788" s="67">
        <v>786</v>
      </c>
      <c r="B788" s="55">
        <v>2448</v>
      </c>
      <c r="C788" s="6" t="s">
        <v>2534</v>
      </c>
      <c r="D788" s="9" t="s">
        <v>2540</v>
      </c>
      <c r="E788" s="8" t="s">
        <v>307</v>
      </c>
      <c r="F788" s="8">
        <v>1</v>
      </c>
      <c r="G788" s="8">
        <v>1395</v>
      </c>
      <c r="H788" s="8">
        <v>428</v>
      </c>
      <c r="I788" s="10" t="s">
        <v>8</v>
      </c>
      <c r="J788" s="10" t="s">
        <v>737</v>
      </c>
      <c r="K788" s="11">
        <v>85000</v>
      </c>
      <c r="L788" s="56" t="s">
        <v>4473</v>
      </c>
      <c r="M788" s="39"/>
      <c r="N788" s="39"/>
      <c r="O788" s="39"/>
      <c r="P788" s="39"/>
      <c r="Q788" s="39"/>
      <c r="R788" s="39"/>
      <c r="S788" s="39"/>
      <c r="T788" s="39"/>
      <c r="U788" s="39"/>
      <c r="V788" s="39"/>
      <c r="W788" s="39"/>
      <c r="X788" s="39"/>
      <c r="Y788" s="39"/>
      <c r="Z788" s="39"/>
      <c r="AA788" s="39"/>
      <c r="AB788" s="39"/>
      <c r="AC788" s="39"/>
      <c r="AD788" s="39"/>
      <c r="AE788" s="39"/>
      <c r="AF788" s="39"/>
      <c r="AG788" s="39"/>
      <c r="AH788" s="39"/>
      <c r="AI788" s="39"/>
      <c r="AJ788" s="39"/>
      <c r="AK788" s="39"/>
      <c r="AL788" s="39"/>
    </row>
    <row r="789" spans="1:38" ht="18.75" customHeight="1">
      <c r="A789" s="67">
        <v>787</v>
      </c>
      <c r="B789" s="53">
        <v>396</v>
      </c>
      <c r="C789" s="6" t="s">
        <v>535</v>
      </c>
      <c r="D789" s="9" t="s">
        <v>1590</v>
      </c>
      <c r="E789" s="8" t="s">
        <v>228</v>
      </c>
      <c r="F789" s="8">
        <v>4</v>
      </c>
      <c r="G789" s="8">
        <v>1388</v>
      </c>
      <c r="H789" s="8">
        <v>180</v>
      </c>
      <c r="I789" s="10" t="s">
        <v>689</v>
      </c>
      <c r="J789" s="10" t="s">
        <v>737</v>
      </c>
      <c r="K789" s="11">
        <v>25000</v>
      </c>
      <c r="L789" s="56" t="s">
        <v>4473</v>
      </c>
      <c r="M789" s="39"/>
      <c r="N789" s="39"/>
      <c r="O789" s="39"/>
      <c r="P789" s="39"/>
      <c r="Q789" s="39"/>
      <c r="R789" s="39"/>
      <c r="S789" s="39"/>
      <c r="T789" s="39"/>
      <c r="U789" s="39"/>
      <c r="V789" s="39"/>
      <c r="W789" s="39"/>
      <c r="X789" s="39"/>
      <c r="Y789" s="39"/>
      <c r="Z789" s="39"/>
      <c r="AA789" s="39"/>
      <c r="AB789" s="39"/>
      <c r="AC789" s="39"/>
      <c r="AD789" s="39"/>
      <c r="AE789" s="39"/>
      <c r="AF789" s="39"/>
      <c r="AG789" s="43"/>
      <c r="AH789" s="39"/>
      <c r="AI789" s="39"/>
      <c r="AJ789" s="39"/>
      <c r="AK789" s="39"/>
      <c r="AL789" s="39"/>
    </row>
    <row r="790" spans="1:38" ht="18.75" customHeight="1">
      <c r="A790" s="67">
        <v>788</v>
      </c>
      <c r="B790" s="55">
        <v>3279</v>
      </c>
      <c r="C790" s="6" t="s">
        <v>4026</v>
      </c>
      <c r="D790" s="9" t="s">
        <v>3993</v>
      </c>
      <c r="E790" s="8" t="s">
        <v>3994</v>
      </c>
      <c r="F790" s="8">
        <v>1</v>
      </c>
      <c r="G790" s="8">
        <v>1401</v>
      </c>
      <c r="H790" s="8">
        <v>336</v>
      </c>
      <c r="I790" s="10" t="s">
        <v>8</v>
      </c>
      <c r="J790" s="10" t="s">
        <v>815</v>
      </c>
      <c r="K790" s="11" t="s">
        <v>4386</v>
      </c>
      <c r="L790" s="56" t="s">
        <v>4473</v>
      </c>
      <c r="M790" s="39"/>
      <c r="N790" s="39"/>
      <c r="O790" s="39"/>
      <c r="P790" s="39"/>
      <c r="Q790" s="39"/>
      <c r="R790" s="39"/>
      <c r="S790" s="39"/>
      <c r="T790" s="39"/>
      <c r="U790" s="39"/>
      <c r="V790" s="39"/>
      <c r="W790" s="39"/>
      <c r="X790" s="39"/>
      <c r="Y790" s="39"/>
      <c r="Z790" s="39"/>
      <c r="AA790" s="39"/>
      <c r="AB790" s="39"/>
      <c r="AC790" s="39"/>
      <c r="AD790" s="39"/>
      <c r="AE790" s="39"/>
      <c r="AF790" s="39"/>
      <c r="AG790" s="39"/>
      <c r="AH790" s="39"/>
      <c r="AI790" s="39"/>
      <c r="AJ790" s="39"/>
      <c r="AK790" s="39"/>
      <c r="AL790" s="39"/>
    </row>
    <row r="791" spans="1:38" ht="18.75" customHeight="1">
      <c r="A791" s="67">
        <v>789</v>
      </c>
      <c r="B791" s="53">
        <v>708</v>
      </c>
      <c r="C791" s="6" t="s">
        <v>33</v>
      </c>
      <c r="D791" s="9" t="s">
        <v>1733</v>
      </c>
      <c r="E791" s="8" t="s">
        <v>890</v>
      </c>
      <c r="F791" s="8">
        <v>2</v>
      </c>
      <c r="G791" s="8">
        <v>1382</v>
      </c>
      <c r="H791" s="8">
        <v>72</v>
      </c>
      <c r="I791" s="10" t="s">
        <v>508</v>
      </c>
      <c r="J791" s="10" t="s">
        <v>737</v>
      </c>
      <c r="K791" s="11">
        <v>18000</v>
      </c>
      <c r="L791" s="56" t="s">
        <v>4473</v>
      </c>
    </row>
    <row r="792" spans="1:38" ht="18.75" customHeight="1">
      <c r="A792" s="67">
        <v>790</v>
      </c>
      <c r="B792" s="55">
        <v>1186</v>
      </c>
      <c r="C792" s="6" t="s">
        <v>2</v>
      </c>
      <c r="D792" s="9" t="s">
        <v>3313</v>
      </c>
      <c r="E792" s="8" t="s">
        <v>228</v>
      </c>
      <c r="F792" s="8">
        <v>3</v>
      </c>
      <c r="G792" s="8">
        <v>1394</v>
      </c>
      <c r="H792" s="8">
        <v>120</v>
      </c>
      <c r="I792" s="10" t="s">
        <v>689</v>
      </c>
      <c r="J792" s="10" t="s">
        <v>737</v>
      </c>
      <c r="K792" s="11">
        <v>15000</v>
      </c>
      <c r="L792" s="56" t="s">
        <v>4473</v>
      </c>
      <c r="M792" s="39"/>
      <c r="N792" s="39"/>
      <c r="O792" s="39"/>
      <c r="P792" s="39"/>
      <c r="Q792" s="39"/>
      <c r="R792" s="39"/>
      <c r="S792" s="39"/>
      <c r="T792" s="39"/>
      <c r="U792" s="39"/>
      <c r="V792" s="39"/>
      <c r="W792" s="39"/>
      <c r="X792" s="39"/>
      <c r="Y792" s="39"/>
      <c r="Z792" s="39"/>
      <c r="AA792" s="39"/>
      <c r="AB792" s="39"/>
      <c r="AC792" s="39"/>
      <c r="AD792" s="39"/>
      <c r="AE792" s="39"/>
      <c r="AF792" s="39"/>
      <c r="AG792" s="39"/>
      <c r="AH792" s="39"/>
      <c r="AI792" s="39"/>
      <c r="AJ792" s="39"/>
      <c r="AK792" s="39"/>
      <c r="AL792" s="39"/>
    </row>
    <row r="793" spans="1:38" ht="18.75" customHeight="1">
      <c r="A793" s="67">
        <v>791</v>
      </c>
      <c r="B793" s="53">
        <v>2062</v>
      </c>
      <c r="C793" s="6" t="s">
        <v>903</v>
      </c>
      <c r="D793" s="9" t="s">
        <v>1894</v>
      </c>
      <c r="E793" s="8" t="s">
        <v>228</v>
      </c>
      <c r="F793" s="22">
        <v>3</v>
      </c>
      <c r="G793" s="17">
        <v>1401</v>
      </c>
      <c r="H793" s="22">
        <v>304</v>
      </c>
      <c r="I793" s="18" t="s">
        <v>3437</v>
      </c>
      <c r="J793" s="18" t="s">
        <v>3436</v>
      </c>
      <c r="K793" s="22">
        <v>135000</v>
      </c>
      <c r="L793" s="56" t="s">
        <v>4473</v>
      </c>
      <c r="M793" s="39"/>
      <c r="N793" s="39"/>
      <c r="O793" s="39"/>
      <c r="P793" s="39"/>
      <c r="Q793" s="39"/>
      <c r="R793" s="39"/>
      <c r="S793" s="39"/>
      <c r="T793" s="39"/>
      <c r="U793" s="39"/>
      <c r="V793" s="39"/>
      <c r="W793" s="39"/>
      <c r="X793" s="39"/>
      <c r="Y793" s="39"/>
      <c r="Z793" s="39"/>
      <c r="AA793" s="39"/>
      <c r="AB793" s="39"/>
      <c r="AC793" s="39"/>
      <c r="AD793" s="39"/>
      <c r="AE793" s="39"/>
      <c r="AF793" s="39"/>
      <c r="AG793" s="39"/>
      <c r="AH793" s="39"/>
      <c r="AI793" s="39"/>
      <c r="AJ793" s="39"/>
      <c r="AK793" s="39"/>
      <c r="AL793" s="39"/>
    </row>
    <row r="794" spans="1:38" ht="18.75" customHeight="1">
      <c r="A794" s="67">
        <v>792</v>
      </c>
      <c r="B794" s="55">
        <v>1305</v>
      </c>
      <c r="C794" s="6" t="s">
        <v>2561</v>
      </c>
      <c r="D794" s="9" t="s">
        <v>1869</v>
      </c>
      <c r="E794" s="8" t="s">
        <v>890</v>
      </c>
      <c r="F794" s="8">
        <v>3</v>
      </c>
      <c r="G794" s="8">
        <v>1395</v>
      </c>
      <c r="H794" s="8">
        <v>56</v>
      </c>
      <c r="I794" s="10" t="s">
        <v>508</v>
      </c>
      <c r="J794" s="10" t="s">
        <v>737</v>
      </c>
      <c r="K794" s="11">
        <v>35000</v>
      </c>
      <c r="L794" s="56" t="s">
        <v>4473</v>
      </c>
      <c r="M794" s="39"/>
      <c r="N794" s="39"/>
      <c r="O794" s="39"/>
      <c r="P794" s="39"/>
      <c r="Q794" s="39"/>
      <c r="R794" s="39"/>
      <c r="S794" s="39"/>
      <c r="T794" s="39"/>
      <c r="U794" s="39"/>
      <c r="V794" s="39"/>
      <c r="W794" s="39"/>
      <c r="X794" s="39"/>
      <c r="Y794" s="39"/>
      <c r="Z794" s="39"/>
      <c r="AA794" s="39"/>
      <c r="AB794" s="39"/>
      <c r="AC794" s="39"/>
      <c r="AD794" s="39"/>
      <c r="AE794" s="39"/>
      <c r="AF794" s="39"/>
      <c r="AG794" s="39"/>
      <c r="AH794" s="39"/>
      <c r="AI794" s="39"/>
      <c r="AJ794" s="39"/>
      <c r="AK794" s="39"/>
      <c r="AL794" s="39"/>
    </row>
    <row r="795" spans="1:38" ht="18.75" customHeight="1">
      <c r="A795" s="67">
        <v>793</v>
      </c>
      <c r="B795" s="53">
        <v>685</v>
      </c>
      <c r="C795" s="6" t="s">
        <v>740</v>
      </c>
      <c r="D795" s="9" t="s">
        <v>1477</v>
      </c>
      <c r="E795" s="8" t="s">
        <v>3191</v>
      </c>
      <c r="F795" s="8">
        <v>2</v>
      </c>
      <c r="G795" s="8">
        <v>1387</v>
      </c>
      <c r="H795" s="8">
        <v>600</v>
      </c>
      <c r="I795" s="10" t="s">
        <v>8</v>
      </c>
      <c r="J795" s="10" t="s">
        <v>9</v>
      </c>
      <c r="K795" s="11">
        <v>87000</v>
      </c>
      <c r="L795" s="69" t="s">
        <v>4474</v>
      </c>
    </row>
    <row r="796" spans="1:38" ht="18.75" customHeight="1">
      <c r="A796" s="67">
        <v>794</v>
      </c>
      <c r="B796" s="55">
        <v>2297</v>
      </c>
      <c r="C796" s="6" t="s">
        <v>1402</v>
      </c>
      <c r="D796" s="9" t="s">
        <v>1723</v>
      </c>
      <c r="E796" s="8" t="s">
        <v>228</v>
      </c>
      <c r="F796" s="8">
        <v>1</v>
      </c>
      <c r="G796" s="8">
        <v>1393</v>
      </c>
      <c r="H796" s="14">
        <v>464</v>
      </c>
      <c r="I796" s="10" t="s">
        <v>8</v>
      </c>
      <c r="J796" s="10" t="s">
        <v>9</v>
      </c>
      <c r="K796" s="11">
        <v>65000</v>
      </c>
      <c r="L796" s="56" t="s">
        <v>4473</v>
      </c>
      <c r="M796" s="39"/>
      <c r="N796" s="39"/>
      <c r="O796" s="39"/>
      <c r="P796" s="39"/>
      <c r="Q796" s="39"/>
      <c r="R796" s="39"/>
      <c r="S796" s="39"/>
      <c r="T796" s="39"/>
      <c r="U796" s="39"/>
      <c r="V796" s="39"/>
      <c r="W796" s="39"/>
      <c r="X796" s="39"/>
      <c r="Y796" s="39"/>
      <c r="Z796" s="39"/>
      <c r="AA796" s="39"/>
      <c r="AB796" s="39"/>
      <c r="AC796" s="39"/>
      <c r="AD796" s="39"/>
      <c r="AE796" s="39"/>
      <c r="AF796" s="39"/>
      <c r="AG796" s="39"/>
      <c r="AH796" s="39"/>
      <c r="AI796" s="39"/>
      <c r="AJ796" s="39"/>
      <c r="AK796" s="39"/>
      <c r="AL796" s="39"/>
    </row>
    <row r="797" spans="1:38" ht="18.75" customHeight="1">
      <c r="A797" s="67">
        <v>795</v>
      </c>
      <c r="B797" s="60">
        <v>3430</v>
      </c>
      <c r="C797" s="6" t="s">
        <v>4275</v>
      </c>
      <c r="D797" s="9" t="s">
        <v>4276</v>
      </c>
      <c r="E797" s="8" t="s">
        <v>4277</v>
      </c>
      <c r="F797" s="8">
        <v>1</v>
      </c>
      <c r="G797" s="8">
        <v>1402</v>
      </c>
      <c r="H797" s="8">
        <v>128</v>
      </c>
      <c r="I797" s="10" t="s">
        <v>689</v>
      </c>
      <c r="J797" s="10" t="s">
        <v>737</v>
      </c>
      <c r="K797" s="11">
        <v>115000</v>
      </c>
      <c r="L797" s="69" t="s">
        <v>4474</v>
      </c>
      <c r="M797" s="39"/>
      <c r="N797" s="39"/>
      <c r="O797" s="39"/>
      <c r="P797" s="39"/>
      <c r="Q797" s="39"/>
      <c r="R797" s="39"/>
      <c r="S797" s="39"/>
      <c r="T797" s="39"/>
      <c r="U797" s="39"/>
      <c r="V797" s="39"/>
      <c r="W797" s="39"/>
      <c r="X797" s="39"/>
      <c r="Y797" s="39"/>
      <c r="Z797" s="39"/>
      <c r="AA797" s="39"/>
      <c r="AB797" s="39"/>
      <c r="AC797" s="39"/>
      <c r="AD797" s="39"/>
      <c r="AE797" s="39"/>
      <c r="AF797" s="39"/>
      <c r="AG797" s="39"/>
      <c r="AH797" s="39"/>
      <c r="AI797" s="39"/>
      <c r="AJ797" s="39"/>
      <c r="AK797" s="39"/>
      <c r="AL797" s="39"/>
    </row>
    <row r="798" spans="1:38" ht="18.75" customHeight="1">
      <c r="A798" s="67">
        <v>796</v>
      </c>
      <c r="B798" s="60">
        <v>3190</v>
      </c>
      <c r="C798" s="6" t="s">
        <v>4269</v>
      </c>
      <c r="D798" s="9" t="s">
        <v>4270</v>
      </c>
      <c r="E798" s="8" t="s">
        <v>1255</v>
      </c>
      <c r="F798" s="8">
        <v>1</v>
      </c>
      <c r="G798" s="8">
        <v>1402</v>
      </c>
      <c r="H798" s="8">
        <v>248</v>
      </c>
      <c r="I798" s="10" t="s">
        <v>8</v>
      </c>
      <c r="J798" s="10" t="s">
        <v>737</v>
      </c>
      <c r="K798" s="11">
        <v>250000</v>
      </c>
      <c r="L798" s="69" t="s">
        <v>4474</v>
      </c>
      <c r="M798" s="39"/>
      <c r="N798" s="39"/>
      <c r="O798" s="39"/>
      <c r="P798" s="39"/>
      <c r="Q798" s="39"/>
      <c r="R798" s="39"/>
      <c r="S798" s="39"/>
      <c r="T798" s="39"/>
      <c r="U798" s="39"/>
      <c r="V798" s="39"/>
      <c r="W798" s="39"/>
      <c r="X798" s="39"/>
      <c r="Y798" s="39"/>
      <c r="Z798" s="39"/>
      <c r="AA798" s="39"/>
      <c r="AB798" s="39"/>
      <c r="AC798" s="39"/>
      <c r="AD798" s="39"/>
      <c r="AE798" s="39"/>
      <c r="AF798" s="39"/>
      <c r="AG798" s="39"/>
      <c r="AH798" s="39"/>
      <c r="AI798" s="39"/>
      <c r="AJ798" s="39"/>
      <c r="AK798" s="39"/>
      <c r="AL798" s="39"/>
    </row>
    <row r="799" spans="1:38" ht="18.75" customHeight="1">
      <c r="A799" s="67">
        <v>797</v>
      </c>
      <c r="B799" s="55">
        <v>2498</v>
      </c>
      <c r="C799" s="6" t="s">
        <v>2431</v>
      </c>
      <c r="D799" s="9" t="s">
        <v>2451</v>
      </c>
      <c r="E799" s="8" t="s">
        <v>1255</v>
      </c>
      <c r="F799" s="8">
        <v>1</v>
      </c>
      <c r="G799" s="8">
        <v>1394</v>
      </c>
      <c r="H799" s="8">
        <v>276</v>
      </c>
      <c r="I799" s="10" t="s">
        <v>689</v>
      </c>
      <c r="J799" s="10" t="s">
        <v>737</v>
      </c>
      <c r="K799" s="11">
        <v>10000</v>
      </c>
      <c r="L799" s="69" t="s">
        <v>4474</v>
      </c>
      <c r="M799" s="39"/>
      <c r="N799" s="39"/>
      <c r="O799" s="39"/>
      <c r="P799" s="39"/>
      <c r="Q799" s="39"/>
      <c r="R799" s="39"/>
      <c r="S799" s="39"/>
      <c r="T799" s="39"/>
      <c r="U799" s="39"/>
      <c r="V799" s="39"/>
      <c r="W799" s="39"/>
      <c r="X799" s="39"/>
      <c r="Y799" s="39"/>
      <c r="Z799" s="39"/>
      <c r="AA799" s="39"/>
      <c r="AB799" s="39"/>
      <c r="AC799" s="39"/>
      <c r="AD799" s="39"/>
      <c r="AE799" s="39"/>
      <c r="AF799" s="39"/>
      <c r="AG799" s="39"/>
      <c r="AH799" s="39"/>
      <c r="AI799" s="39"/>
      <c r="AJ799" s="39"/>
      <c r="AK799" s="39"/>
      <c r="AL799" s="39"/>
    </row>
    <row r="800" spans="1:38" ht="18.75" customHeight="1">
      <c r="A800" s="67">
        <v>798</v>
      </c>
      <c r="B800" s="55">
        <v>1756</v>
      </c>
      <c r="C800" s="6" t="s">
        <v>744</v>
      </c>
      <c r="D800" s="9" t="s">
        <v>1855</v>
      </c>
      <c r="E800" s="8" t="s">
        <v>307</v>
      </c>
      <c r="F800" s="8">
        <v>4</v>
      </c>
      <c r="G800" s="14">
        <v>1392</v>
      </c>
      <c r="H800" s="8">
        <v>376</v>
      </c>
      <c r="I800" s="10" t="s">
        <v>8</v>
      </c>
      <c r="J800" s="10" t="s">
        <v>737</v>
      </c>
      <c r="K800" s="11">
        <v>54000</v>
      </c>
      <c r="L800" s="69" t="s">
        <v>4474</v>
      </c>
      <c r="M800" s="39"/>
      <c r="N800" s="39"/>
      <c r="O800" s="39"/>
      <c r="P800" s="39"/>
      <c r="Q800" s="39"/>
      <c r="R800" s="39"/>
      <c r="S800" s="39"/>
      <c r="T800" s="39"/>
      <c r="U800" s="39"/>
      <c r="V800" s="39"/>
      <c r="W800" s="39"/>
      <c r="X800" s="39"/>
      <c r="Y800" s="39"/>
      <c r="Z800" s="39"/>
      <c r="AA800" s="39"/>
      <c r="AB800" s="39"/>
      <c r="AC800" s="39"/>
      <c r="AD800" s="39"/>
      <c r="AE800" s="39"/>
      <c r="AF800" s="39"/>
      <c r="AG800" s="39"/>
      <c r="AH800" s="39"/>
      <c r="AI800" s="39"/>
      <c r="AJ800" s="39"/>
      <c r="AK800" s="39"/>
      <c r="AL800" s="39"/>
    </row>
    <row r="801" spans="1:38" ht="18.75" customHeight="1">
      <c r="A801" s="67">
        <v>799</v>
      </c>
      <c r="B801" s="55">
        <v>2199</v>
      </c>
      <c r="C801" s="5" t="s">
        <v>1254</v>
      </c>
      <c r="D801" s="9" t="s">
        <v>1841</v>
      </c>
      <c r="E801" s="8" t="s">
        <v>1255</v>
      </c>
      <c r="F801" s="14">
        <v>2</v>
      </c>
      <c r="G801" s="8">
        <v>1400</v>
      </c>
      <c r="H801" s="14">
        <v>312</v>
      </c>
      <c r="I801" s="10" t="s">
        <v>8</v>
      </c>
      <c r="J801" s="10" t="s">
        <v>737</v>
      </c>
      <c r="K801" s="14">
        <v>80000</v>
      </c>
      <c r="L801" s="69" t="s">
        <v>4474</v>
      </c>
    </row>
    <row r="802" spans="1:38" ht="18.75" customHeight="1">
      <c r="A802" s="67">
        <v>800</v>
      </c>
      <c r="B802" s="55">
        <v>2884</v>
      </c>
      <c r="C802" s="5" t="s">
        <v>3660</v>
      </c>
      <c r="D802" s="9" t="s">
        <v>3662</v>
      </c>
      <c r="E802" s="8" t="s">
        <v>1255</v>
      </c>
      <c r="F802" s="8">
        <v>1</v>
      </c>
      <c r="G802" s="8">
        <v>1400</v>
      </c>
      <c r="H802" s="8">
        <v>176</v>
      </c>
      <c r="I802" s="10" t="s">
        <v>689</v>
      </c>
      <c r="J802" s="10" t="s">
        <v>737</v>
      </c>
      <c r="K802" s="11">
        <v>45000</v>
      </c>
      <c r="L802" s="56" t="s">
        <v>4473</v>
      </c>
    </row>
    <row r="803" spans="1:38" ht="18.75" customHeight="1">
      <c r="A803" s="67">
        <v>801</v>
      </c>
      <c r="B803" s="55">
        <v>1823</v>
      </c>
      <c r="C803" s="6" t="s">
        <v>221</v>
      </c>
      <c r="D803" s="9" t="s">
        <v>1875</v>
      </c>
      <c r="E803" s="8" t="s">
        <v>890</v>
      </c>
      <c r="F803" s="8">
        <v>3</v>
      </c>
      <c r="G803" s="8">
        <v>1389</v>
      </c>
      <c r="H803" s="8">
        <v>420</v>
      </c>
      <c r="I803" s="10" t="s">
        <v>8</v>
      </c>
      <c r="J803" s="10" t="s">
        <v>9</v>
      </c>
      <c r="K803" s="13">
        <v>60000</v>
      </c>
      <c r="L803" s="69" t="s">
        <v>4474</v>
      </c>
      <c r="M803" s="39"/>
      <c r="N803" s="39"/>
      <c r="O803" s="39"/>
      <c r="P803" s="39"/>
      <c r="Q803" s="39"/>
      <c r="R803" s="39"/>
      <c r="S803" s="39"/>
      <c r="T803" s="39"/>
      <c r="U803" s="39"/>
      <c r="V803" s="39"/>
      <c r="W803" s="39"/>
      <c r="X803" s="39"/>
      <c r="Y803" s="39"/>
      <c r="Z803" s="39"/>
      <c r="AA803" s="39"/>
      <c r="AB803" s="39"/>
      <c r="AC803" s="39"/>
      <c r="AD803" s="39"/>
      <c r="AE803" s="39"/>
      <c r="AF803" s="39"/>
      <c r="AG803" s="39"/>
      <c r="AH803" s="39"/>
      <c r="AI803" s="39"/>
      <c r="AJ803" s="39"/>
      <c r="AK803" s="39"/>
      <c r="AL803" s="39"/>
    </row>
    <row r="804" spans="1:38" ht="18.75" customHeight="1">
      <c r="A804" s="67">
        <v>802</v>
      </c>
      <c r="B804" s="55">
        <v>2460</v>
      </c>
      <c r="C804" s="5" t="s">
        <v>2411</v>
      </c>
      <c r="D804" s="9" t="s">
        <v>2360</v>
      </c>
      <c r="E804" s="8" t="s">
        <v>228</v>
      </c>
      <c r="F804" s="8">
        <v>2</v>
      </c>
      <c r="G804" s="8">
        <v>1400</v>
      </c>
      <c r="H804" s="8">
        <v>172</v>
      </c>
      <c r="I804" s="10" t="s">
        <v>689</v>
      </c>
      <c r="J804" s="10" t="s">
        <v>737</v>
      </c>
      <c r="K804" s="11">
        <v>32000</v>
      </c>
      <c r="L804" s="56" t="s">
        <v>4473</v>
      </c>
    </row>
    <row r="805" spans="1:38" ht="18.75" customHeight="1">
      <c r="A805" s="67">
        <v>803</v>
      </c>
      <c r="B805" s="55">
        <v>2412</v>
      </c>
      <c r="C805" s="6" t="s">
        <v>2429</v>
      </c>
      <c r="D805" s="9" t="s">
        <v>2443</v>
      </c>
      <c r="E805" s="8" t="s">
        <v>1255</v>
      </c>
      <c r="F805" s="8">
        <v>1</v>
      </c>
      <c r="G805" s="8">
        <v>1394</v>
      </c>
      <c r="H805" s="8">
        <v>176</v>
      </c>
      <c r="I805" s="10" t="s">
        <v>689</v>
      </c>
      <c r="J805" s="10" t="s">
        <v>737</v>
      </c>
      <c r="K805" s="11">
        <v>10000</v>
      </c>
      <c r="L805" s="69" t="s">
        <v>4474</v>
      </c>
      <c r="M805" s="39"/>
      <c r="N805" s="39"/>
      <c r="O805" s="39"/>
      <c r="P805" s="39"/>
      <c r="Q805" s="39"/>
      <c r="R805" s="39"/>
      <c r="S805" s="39"/>
      <c r="T805" s="39"/>
      <c r="U805" s="39"/>
      <c r="V805" s="39"/>
      <c r="W805" s="39"/>
      <c r="X805" s="39"/>
      <c r="Y805" s="39"/>
      <c r="Z805" s="39"/>
      <c r="AA805" s="39"/>
      <c r="AB805" s="39"/>
      <c r="AC805" s="39"/>
      <c r="AD805" s="39"/>
      <c r="AE805" s="39"/>
      <c r="AF805" s="39"/>
      <c r="AG805" s="39"/>
      <c r="AH805" s="39"/>
      <c r="AI805" s="39"/>
      <c r="AJ805" s="39"/>
      <c r="AK805" s="39"/>
      <c r="AL805" s="39"/>
    </row>
    <row r="806" spans="1:38" ht="18.75" customHeight="1">
      <c r="A806" s="67">
        <v>804</v>
      </c>
      <c r="B806" s="55">
        <v>2040</v>
      </c>
      <c r="C806" s="6" t="s">
        <v>1412</v>
      </c>
      <c r="D806" s="9" t="s">
        <v>1895</v>
      </c>
      <c r="E806" s="8" t="s">
        <v>228</v>
      </c>
      <c r="F806" s="8">
        <v>1</v>
      </c>
      <c r="G806" s="8">
        <v>1390</v>
      </c>
      <c r="H806" s="14">
        <v>176</v>
      </c>
      <c r="I806" s="10" t="s">
        <v>689</v>
      </c>
      <c r="J806" s="10" t="s">
        <v>737</v>
      </c>
      <c r="K806" s="11">
        <v>22000</v>
      </c>
      <c r="L806" s="56" t="s">
        <v>4473</v>
      </c>
      <c r="M806" s="39"/>
      <c r="N806" s="39"/>
      <c r="O806" s="39"/>
      <c r="P806" s="39"/>
      <c r="Q806" s="39"/>
      <c r="R806" s="39"/>
      <c r="S806" s="39"/>
      <c r="T806" s="39"/>
      <c r="U806" s="39"/>
      <c r="V806" s="39"/>
      <c r="W806" s="39"/>
      <c r="X806" s="39"/>
      <c r="Y806" s="39"/>
      <c r="Z806" s="39"/>
      <c r="AA806" s="39"/>
      <c r="AB806" s="39"/>
      <c r="AC806" s="39"/>
      <c r="AD806" s="39"/>
      <c r="AE806" s="39"/>
      <c r="AF806" s="39"/>
      <c r="AG806" s="39"/>
      <c r="AH806" s="39"/>
      <c r="AI806" s="39"/>
      <c r="AJ806" s="39"/>
      <c r="AK806" s="39"/>
      <c r="AL806" s="39"/>
    </row>
    <row r="807" spans="1:38" ht="18.75" customHeight="1">
      <c r="A807" s="67">
        <v>805</v>
      </c>
      <c r="B807" s="55">
        <v>1365</v>
      </c>
      <c r="C807" s="6" t="s">
        <v>1140</v>
      </c>
      <c r="D807" s="9" t="s">
        <v>1723</v>
      </c>
      <c r="E807" s="8" t="s">
        <v>228</v>
      </c>
      <c r="F807" s="8">
        <v>3</v>
      </c>
      <c r="G807" s="8">
        <v>1386</v>
      </c>
      <c r="H807" s="8">
        <v>220</v>
      </c>
      <c r="I807" s="10" t="s">
        <v>689</v>
      </c>
      <c r="J807" s="10" t="s">
        <v>737</v>
      </c>
      <c r="K807" s="11">
        <v>28000</v>
      </c>
      <c r="L807" s="56" t="s">
        <v>4473</v>
      </c>
    </row>
    <row r="808" spans="1:38" ht="18.75" customHeight="1">
      <c r="A808" s="67">
        <v>806</v>
      </c>
      <c r="B808" s="55">
        <v>1284</v>
      </c>
      <c r="C808" s="6" t="s">
        <v>797</v>
      </c>
      <c r="D808" s="9" t="s">
        <v>1920</v>
      </c>
      <c r="E808" s="8" t="s">
        <v>890</v>
      </c>
      <c r="F808" s="8">
        <v>2</v>
      </c>
      <c r="G808" s="8">
        <v>1386</v>
      </c>
      <c r="H808" s="8">
        <v>164</v>
      </c>
      <c r="I808" s="10" t="s">
        <v>827</v>
      </c>
      <c r="J808" s="10" t="s">
        <v>737</v>
      </c>
      <c r="K808" s="11">
        <v>22000</v>
      </c>
      <c r="L808" s="56" t="s">
        <v>4473</v>
      </c>
    </row>
    <row r="809" spans="1:38" ht="18.75" customHeight="1">
      <c r="A809" s="67">
        <v>807</v>
      </c>
      <c r="B809" s="55">
        <v>1478</v>
      </c>
      <c r="C809" s="6" t="s">
        <v>743</v>
      </c>
      <c r="D809" s="9" t="s">
        <v>1899</v>
      </c>
      <c r="E809" s="8" t="s">
        <v>228</v>
      </c>
      <c r="F809" s="8">
        <v>4</v>
      </c>
      <c r="G809" s="14">
        <v>1392</v>
      </c>
      <c r="H809" s="8">
        <v>136</v>
      </c>
      <c r="I809" s="10" t="s">
        <v>689</v>
      </c>
      <c r="J809" s="10" t="s">
        <v>737</v>
      </c>
      <c r="K809" s="11">
        <v>20000</v>
      </c>
      <c r="L809" s="56" t="s">
        <v>4473</v>
      </c>
      <c r="M809" s="39"/>
      <c r="N809" s="39"/>
      <c r="O809" s="39"/>
      <c r="P809" s="39"/>
      <c r="Q809" s="39"/>
      <c r="R809" s="39"/>
      <c r="S809" s="39"/>
      <c r="T809" s="39"/>
      <c r="U809" s="39"/>
      <c r="V809" s="39"/>
      <c r="W809" s="39"/>
      <c r="X809" s="39"/>
      <c r="Y809" s="39"/>
      <c r="Z809" s="39"/>
      <c r="AA809" s="39"/>
      <c r="AB809" s="39"/>
      <c r="AC809" s="39"/>
      <c r="AD809" s="39"/>
      <c r="AE809" s="39"/>
      <c r="AF809" s="39"/>
      <c r="AG809" s="39"/>
      <c r="AH809" s="39"/>
      <c r="AI809" s="39"/>
      <c r="AJ809" s="39"/>
      <c r="AK809" s="39"/>
      <c r="AL809" s="39"/>
    </row>
    <row r="810" spans="1:38" ht="18.75" customHeight="1">
      <c r="A810" s="67">
        <v>808</v>
      </c>
      <c r="B810" s="55">
        <v>1067</v>
      </c>
      <c r="C810" s="5" t="s">
        <v>1115</v>
      </c>
      <c r="D810" s="9" t="s">
        <v>1865</v>
      </c>
      <c r="E810" s="8" t="s">
        <v>890</v>
      </c>
      <c r="F810" s="8">
        <v>2</v>
      </c>
      <c r="G810" s="8">
        <v>1399</v>
      </c>
      <c r="H810" s="8">
        <v>304</v>
      </c>
      <c r="I810" s="10" t="s">
        <v>689</v>
      </c>
      <c r="J810" s="10" t="s">
        <v>737</v>
      </c>
      <c r="K810" s="14">
        <v>45000</v>
      </c>
      <c r="L810" s="69" t="s">
        <v>4474</v>
      </c>
    </row>
    <row r="811" spans="1:38" ht="18.75" customHeight="1">
      <c r="A811" s="67">
        <v>809</v>
      </c>
      <c r="B811" s="53">
        <v>116</v>
      </c>
      <c r="C811" s="6" t="s">
        <v>348</v>
      </c>
      <c r="D811" s="9" t="s">
        <v>1726</v>
      </c>
      <c r="E811" s="8" t="s">
        <v>307</v>
      </c>
      <c r="F811" s="14">
        <v>8</v>
      </c>
      <c r="G811" s="8">
        <v>1393</v>
      </c>
      <c r="H811" s="8">
        <v>156</v>
      </c>
      <c r="I811" s="10" t="s">
        <v>689</v>
      </c>
      <c r="J811" s="10" t="s">
        <v>737</v>
      </c>
      <c r="K811" s="11">
        <v>30000</v>
      </c>
      <c r="L811" s="56" t="s">
        <v>4473</v>
      </c>
      <c r="M811" s="39"/>
      <c r="N811" s="39"/>
      <c r="O811" s="39"/>
      <c r="P811" s="39"/>
      <c r="Q811" s="39"/>
      <c r="R811" s="39"/>
      <c r="S811" s="39"/>
      <c r="T811" s="39"/>
      <c r="U811" s="39"/>
      <c r="V811" s="39"/>
      <c r="W811" s="39"/>
      <c r="X811" s="39"/>
      <c r="Y811" s="39"/>
      <c r="Z811" s="39"/>
      <c r="AA811" s="39"/>
      <c r="AB811" s="39"/>
      <c r="AC811" s="39"/>
      <c r="AD811" s="39"/>
      <c r="AE811" s="39"/>
      <c r="AF811" s="39"/>
      <c r="AG811" s="39"/>
      <c r="AH811" s="39"/>
      <c r="AI811" s="39"/>
      <c r="AJ811" s="39"/>
      <c r="AK811" s="39"/>
      <c r="AL811" s="39"/>
    </row>
    <row r="812" spans="1:38" ht="18.75" customHeight="1">
      <c r="A812" s="67">
        <v>810</v>
      </c>
      <c r="B812" s="55">
        <v>2734</v>
      </c>
      <c r="C812" s="5" t="s">
        <v>2766</v>
      </c>
      <c r="D812" s="9" t="s">
        <v>2810</v>
      </c>
      <c r="E812" s="8" t="s">
        <v>228</v>
      </c>
      <c r="F812" s="8">
        <v>1</v>
      </c>
      <c r="G812" s="8">
        <v>1397</v>
      </c>
      <c r="H812" s="8">
        <v>264</v>
      </c>
      <c r="I812" s="10" t="s">
        <v>689</v>
      </c>
      <c r="J812" s="10" t="s">
        <v>737</v>
      </c>
      <c r="K812" s="11">
        <v>26000</v>
      </c>
      <c r="L812" s="56" t="s">
        <v>4473</v>
      </c>
    </row>
    <row r="813" spans="1:38" ht="18.75" customHeight="1">
      <c r="A813" s="67">
        <v>811</v>
      </c>
      <c r="B813" s="55">
        <v>1601</v>
      </c>
      <c r="C813" s="5" t="s">
        <v>239</v>
      </c>
      <c r="D813" s="9" t="s">
        <v>4113</v>
      </c>
      <c r="E813" s="8" t="s">
        <v>228</v>
      </c>
      <c r="F813" s="8">
        <v>11</v>
      </c>
      <c r="G813" s="8">
        <v>1402</v>
      </c>
      <c r="H813" s="8">
        <v>380</v>
      </c>
      <c r="I813" s="10" t="s">
        <v>3437</v>
      </c>
      <c r="J813" s="10" t="s">
        <v>3436</v>
      </c>
      <c r="K813" s="11">
        <v>360000</v>
      </c>
      <c r="L813" s="56" t="s">
        <v>4473</v>
      </c>
    </row>
    <row r="814" spans="1:38" ht="18.75" customHeight="1">
      <c r="A814" s="67">
        <v>812</v>
      </c>
      <c r="B814" s="55">
        <v>2802</v>
      </c>
      <c r="C814" s="5" t="s">
        <v>3506</v>
      </c>
      <c r="D814" s="9" t="s">
        <v>1738</v>
      </c>
      <c r="E814" s="8" t="s">
        <v>228</v>
      </c>
      <c r="F814" s="8">
        <v>3</v>
      </c>
      <c r="G814" s="8">
        <v>1403</v>
      </c>
      <c r="H814" s="8">
        <v>376</v>
      </c>
      <c r="I814" s="10" t="s">
        <v>689</v>
      </c>
      <c r="J814" s="10" t="s">
        <v>737</v>
      </c>
      <c r="K814" s="11">
        <v>350000</v>
      </c>
      <c r="L814" s="56" t="s">
        <v>4473</v>
      </c>
    </row>
    <row r="815" spans="1:38" ht="18.75" customHeight="1">
      <c r="A815" s="67">
        <v>813</v>
      </c>
      <c r="B815" s="55">
        <v>2702</v>
      </c>
      <c r="C815" s="5" t="s">
        <v>2689</v>
      </c>
      <c r="D815" s="9" t="s">
        <v>2690</v>
      </c>
      <c r="E815" s="8" t="s">
        <v>1255</v>
      </c>
      <c r="F815" s="8">
        <v>1</v>
      </c>
      <c r="G815" s="8">
        <v>1397</v>
      </c>
      <c r="H815" s="8">
        <v>448</v>
      </c>
      <c r="I815" s="10" t="s">
        <v>8</v>
      </c>
      <c r="J815" s="10" t="s">
        <v>737</v>
      </c>
      <c r="K815" s="11">
        <v>30000</v>
      </c>
      <c r="L815" s="56" t="s">
        <v>4473</v>
      </c>
    </row>
    <row r="816" spans="1:38" ht="18.75" customHeight="1">
      <c r="A816" s="67">
        <v>814</v>
      </c>
      <c r="B816" s="55">
        <v>3242</v>
      </c>
      <c r="C816" s="6" t="s">
        <v>4124</v>
      </c>
      <c r="D816" s="9" t="s">
        <v>2448</v>
      </c>
      <c r="E816" s="8" t="s">
        <v>1255</v>
      </c>
      <c r="F816" s="8">
        <v>1</v>
      </c>
      <c r="G816" s="8">
        <v>1402</v>
      </c>
      <c r="H816" s="8" t="s">
        <v>4125</v>
      </c>
      <c r="I816" s="10">
        <v>456</v>
      </c>
      <c r="J816" s="10" t="s">
        <v>8</v>
      </c>
      <c r="K816" s="11">
        <v>350000</v>
      </c>
      <c r="L816" s="56" t="s">
        <v>4473</v>
      </c>
      <c r="M816" s="39"/>
      <c r="N816" s="39"/>
      <c r="O816" s="39"/>
      <c r="P816" s="39"/>
      <c r="Q816" s="39"/>
      <c r="R816" s="39"/>
      <c r="S816" s="39"/>
      <c r="T816" s="39"/>
      <c r="U816" s="39"/>
      <c r="V816" s="39"/>
      <c r="W816" s="39"/>
      <c r="X816" s="39"/>
      <c r="Y816" s="39"/>
      <c r="Z816" s="39"/>
      <c r="AA816" s="39"/>
      <c r="AB816" s="39"/>
      <c r="AC816" s="39"/>
      <c r="AD816" s="39"/>
      <c r="AE816" s="39"/>
      <c r="AF816" s="39"/>
      <c r="AG816" s="39"/>
      <c r="AH816" s="39"/>
      <c r="AI816" s="39"/>
      <c r="AJ816" s="39"/>
      <c r="AK816" s="39"/>
      <c r="AL816" s="39"/>
    </row>
    <row r="817" spans="1:38" ht="18.75" customHeight="1">
      <c r="A817" s="67">
        <v>815</v>
      </c>
      <c r="B817" s="55">
        <v>2173</v>
      </c>
      <c r="C817" s="6" t="s">
        <v>1247</v>
      </c>
      <c r="D817" s="9" t="s">
        <v>1900</v>
      </c>
      <c r="E817" s="8" t="s">
        <v>228</v>
      </c>
      <c r="F817" s="8">
        <v>1</v>
      </c>
      <c r="G817" s="14">
        <v>1392</v>
      </c>
      <c r="H817" s="14">
        <v>84</v>
      </c>
      <c r="I817" s="10" t="s">
        <v>689</v>
      </c>
      <c r="J817" s="10" t="s">
        <v>737</v>
      </c>
      <c r="K817" s="14">
        <v>3000</v>
      </c>
      <c r="L817" s="69" t="s">
        <v>4474</v>
      </c>
      <c r="M817" s="39"/>
      <c r="N817" s="39"/>
      <c r="O817" s="39"/>
      <c r="P817" s="39"/>
      <c r="Q817" s="39"/>
      <c r="R817" s="39"/>
      <c r="S817" s="39"/>
      <c r="T817" s="39"/>
      <c r="U817" s="39"/>
      <c r="V817" s="39"/>
      <c r="W817" s="39"/>
      <c r="X817" s="39"/>
      <c r="Y817" s="39"/>
      <c r="Z817" s="39"/>
      <c r="AA817" s="39"/>
      <c r="AB817" s="39"/>
      <c r="AC817" s="39"/>
      <c r="AD817" s="39"/>
      <c r="AE817" s="39"/>
      <c r="AF817" s="39"/>
      <c r="AG817" s="39"/>
      <c r="AH817" s="39"/>
      <c r="AI817" s="39"/>
      <c r="AJ817" s="39"/>
      <c r="AK817" s="39"/>
      <c r="AL817" s="39"/>
    </row>
    <row r="818" spans="1:38" ht="18.75" customHeight="1">
      <c r="A818" s="67">
        <v>816</v>
      </c>
      <c r="B818" s="55">
        <v>2342</v>
      </c>
      <c r="C818" s="6" t="s">
        <v>2472</v>
      </c>
      <c r="D818" s="9" t="s">
        <v>2474</v>
      </c>
      <c r="E818" s="8" t="s">
        <v>228</v>
      </c>
      <c r="F818" s="8">
        <v>1</v>
      </c>
      <c r="G818" s="8">
        <v>1394</v>
      </c>
      <c r="H818" s="8">
        <v>116</v>
      </c>
      <c r="I818" s="10" t="s">
        <v>689</v>
      </c>
      <c r="J818" s="10" t="s">
        <v>737</v>
      </c>
      <c r="K818" s="11">
        <v>80000</v>
      </c>
      <c r="L818" s="56" t="s">
        <v>4473</v>
      </c>
      <c r="M818" s="39"/>
      <c r="N818" s="39"/>
      <c r="O818" s="39"/>
      <c r="P818" s="39"/>
      <c r="Q818" s="39"/>
      <c r="R818" s="39"/>
      <c r="S818" s="39"/>
      <c r="T818" s="39"/>
      <c r="U818" s="39"/>
      <c r="V818" s="39"/>
      <c r="W818" s="39"/>
      <c r="X818" s="39"/>
      <c r="Y818" s="39"/>
      <c r="Z818" s="39"/>
      <c r="AA818" s="39"/>
      <c r="AB818" s="39"/>
      <c r="AC818" s="39"/>
      <c r="AD818" s="39"/>
      <c r="AE818" s="39"/>
      <c r="AF818" s="39"/>
      <c r="AG818" s="39"/>
      <c r="AH818" s="39"/>
      <c r="AI818" s="39"/>
      <c r="AJ818" s="39"/>
      <c r="AK818" s="39"/>
      <c r="AL818" s="39"/>
    </row>
    <row r="819" spans="1:38" ht="18.75" customHeight="1">
      <c r="A819" s="67">
        <v>817</v>
      </c>
      <c r="B819" s="53">
        <v>759</v>
      </c>
      <c r="C819" s="6" t="s">
        <v>211</v>
      </c>
      <c r="D819" s="9" t="s">
        <v>1846</v>
      </c>
      <c r="E819" s="8" t="s">
        <v>3191</v>
      </c>
      <c r="F819" s="8">
        <v>1</v>
      </c>
      <c r="G819" s="8">
        <v>1378</v>
      </c>
      <c r="H819" s="8">
        <v>488</v>
      </c>
      <c r="I819" s="10" t="s">
        <v>8</v>
      </c>
      <c r="J819" s="10" t="s">
        <v>737</v>
      </c>
      <c r="K819" s="11">
        <v>11000</v>
      </c>
      <c r="L819" s="56" t="s">
        <v>4473</v>
      </c>
    </row>
    <row r="820" spans="1:38" ht="18.75" customHeight="1">
      <c r="A820" s="67">
        <v>818</v>
      </c>
      <c r="B820" s="55">
        <v>1280</v>
      </c>
      <c r="C820" s="6" t="s">
        <v>665</v>
      </c>
      <c r="D820" s="9" t="s">
        <v>1847</v>
      </c>
      <c r="E820" s="8" t="s">
        <v>3191</v>
      </c>
      <c r="F820" s="8">
        <v>1</v>
      </c>
      <c r="G820" s="8">
        <v>1383</v>
      </c>
      <c r="H820" s="8">
        <v>880</v>
      </c>
      <c r="I820" s="10" t="s">
        <v>8</v>
      </c>
      <c r="J820" s="10" t="s">
        <v>9</v>
      </c>
      <c r="K820" s="11">
        <v>40000</v>
      </c>
      <c r="L820" s="69" t="s">
        <v>4474</v>
      </c>
    </row>
    <row r="821" spans="1:38" ht="18.75" customHeight="1">
      <c r="A821" s="67">
        <v>819</v>
      </c>
      <c r="B821" s="58">
        <v>3153</v>
      </c>
      <c r="C821" s="31" t="s">
        <v>4082</v>
      </c>
      <c r="D821" s="23" t="s">
        <v>4083</v>
      </c>
      <c r="E821" s="13" t="s">
        <v>1255</v>
      </c>
      <c r="F821" s="32">
        <v>1</v>
      </c>
      <c r="G821" s="32">
        <v>1402</v>
      </c>
      <c r="H821" s="32">
        <v>176</v>
      </c>
      <c r="I821" s="32" t="s">
        <v>689</v>
      </c>
      <c r="J821" s="32" t="s">
        <v>737</v>
      </c>
      <c r="K821" s="32">
        <v>95000</v>
      </c>
      <c r="L821" s="56" t="s">
        <v>4473</v>
      </c>
    </row>
    <row r="822" spans="1:38" ht="18.75" customHeight="1">
      <c r="A822" s="67">
        <v>820</v>
      </c>
      <c r="B822" s="55">
        <v>1902</v>
      </c>
      <c r="C822" s="6" t="s">
        <v>921</v>
      </c>
      <c r="D822" s="9" t="s">
        <v>2810</v>
      </c>
      <c r="E822" s="8" t="s">
        <v>228</v>
      </c>
      <c r="F822" s="14">
        <v>2</v>
      </c>
      <c r="G822" s="8">
        <v>1390</v>
      </c>
      <c r="H822" s="14">
        <v>400</v>
      </c>
      <c r="I822" s="10" t="s">
        <v>8</v>
      </c>
      <c r="J822" s="10" t="s">
        <v>737</v>
      </c>
      <c r="K822" s="11">
        <v>56000</v>
      </c>
      <c r="L822" s="56" t="s">
        <v>4473</v>
      </c>
      <c r="M822" s="39"/>
      <c r="N822" s="39"/>
      <c r="O822" s="39"/>
      <c r="P822" s="39"/>
      <c r="Q822" s="39"/>
      <c r="R822" s="39"/>
      <c r="S822" s="39"/>
      <c r="T822" s="39"/>
      <c r="U822" s="39"/>
      <c r="V822" s="39"/>
      <c r="W822" s="39"/>
      <c r="X822" s="39"/>
      <c r="Y822" s="39"/>
      <c r="Z822" s="39"/>
      <c r="AA822" s="39"/>
      <c r="AB822" s="39"/>
      <c r="AC822" s="39"/>
      <c r="AD822" s="39"/>
      <c r="AE822" s="39"/>
      <c r="AF822" s="39"/>
      <c r="AG822" s="39"/>
      <c r="AH822" s="39"/>
      <c r="AI822" s="39"/>
      <c r="AJ822" s="39"/>
      <c r="AK822" s="39"/>
      <c r="AL822" s="39"/>
    </row>
    <row r="823" spans="1:38" ht="18.75" customHeight="1">
      <c r="A823" s="67">
        <v>821</v>
      </c>
      <c r="B823" s="55">
        <v>1476</v>
      </c>
      <c r="C823" s="6" t="s">
        <v>324</v>
      </c>
      <c r="D823" s="9" t="s">
        <v>1899</v>
      </c>
      <c r="E823" s="8" t="s">
        <v>228</v>
      </c>
      <c r="F823" s="8">
        <v>4</v>
      </c>
      <c r="G823" s="14">
        <v>1392</v>
      </c>
      <c r="H823" s="8">
        <v>296</v>
      </c>
      <c r="I823" s="10" t="s">
        <v>689</v>
      </c>
      <c r="J823" s="10" t="s">
        <v>737</v>
      </c>
      <c r="K823" s="11">
        <v>43000</v>
      </c>
      <c r="L823" s="56" t="s">
        <v>4473</v>
      </c>
      <c r="M823" s="39"/>
      <c r="N823" s="39"/>
      <c r="O823" s="39"/>
      <c r="P823" s="39"/>
      <c r="Q823" s="39"/>
      <c r="R823" s="39"/>
      <c r="S823" s="39"/>
      <c r="T823" s="39"/>
      <c r="U823" s="39"/>
      <c r="V823" s="39"/>
      <c r="W823" s="39"/>
      <c r="X823" s="39"/>
      <c r="Y823" s="39"/>
      <c r="Z823" s="39"/>
      <c r="AA823" s="39"/>
      <c r="AB823" s="39"/>
      <c r="AC823" s="39"/>
      <c r="AD823" s="39"/>
      <c r="AE823" s="39"/>
      <c r="AF823" s="39"/>
      <c r="AG823" s="39"/>
      <c r="AH823" s="39"/>
      <c r="AI823" s="39"/>
      <c r="AJ823" s="39"/>
      <c r="AK823" s="39"/>
      <c r="AL823" s="39"/>
    </row>
    <row r="824" spans="1:38" ht="18.75" customHeight="1">
      <c r="A824" s="67">
        <v>822</v>
      </c>
      <c r="B824" s="55">
        <v>2026</v>
      </c>
      <c r="C824" s="6" t="s">
        <v>919</v>
      </c>
      <c r="D824" s="9" t="s">
        <v>1896</v>
      </c>
      <c r="E824" s="8" t="s">
        <v>228</v>
      </c>
      <c r="F824" s="14">
        <v>2</v>
      </c>
      <c r="G824" s="8">
        <v>1390</v>
      </c>
      <c r="H824" s="14">
        <v>304</v>
      </c>
      <c r="I824" s="10" t="s">
        <v>8</v>
      </c>
      <c r="J824" s="10" t="s">
        <v>737</v>
      </c>
      <c r="K824" s="14">
        <v>5700</v>
      </c>
      <c r="L824" s="69" t="s">
        <v>4474</v>
      </c>
      <c r="M824" s="39"/>
      <c r="N824" s="39"/>
      <c r="O824" s="39"/>
      <c r="P824" s="39"/>
      <c r="Q824" s="39"/>
      <c r="R824" s="39"/>
      <c r="S824" s="39"/>
      <c r="T824" s="39"/>
      <c r="U824" s="39"/>
      <c r="V824" s="39"/>
      <c r="W824" s="39"/>
      <c r="X824" s="39"/>
      <c r="Y824" s="39"/>
      <c r="Z824" s="39"/>
      <c r="AA824" s="39"/>
      <c r="AB824" s="39"/>
      <c r="AC824" s="39"/>
      <c r="AD824" s="39"/>
      <c r="AE824" s="39"/>
      <c r="AF824" s="39"/>
      <c r="AG824" s="39"/>
      <c r="AH824" s="39"/>
      <c r="AI824" s="39"/>
      <c r="AJ824" s="39"/>
      <c r="AK824" s="39"/>
      <c r="AL824" s="39"/>
    </row>
    <row r="825" spans="1:38" ht="18.75" customHeight="1">
      <c r="A825" s="67">
        <v>823</v>
      </c>
      <c r="B825" s="55">
        <v>2725</v>
      </c>
      <c r="C825" s="5" t="s">
        <v>3874</v>
      </c>
      <c r="D825" s="9" t="s">
        <v>2700</v>
      </c>
      <c r="E825" s="8" t="s">
        <v>1255</v>
      </c>
      <c r="F825" s="8">
        <v>2</v>
      </c>
      <c r="G825" s="8">
        <v>1400</v>
      </c>
      <c r="H825" s="8">
        <v>312</v>
      </c>
      <c r="I825" s="10" t="s">
        <v>689</v>
      </c>
      <c r="J825" s="10" t="s">
        <v>737</v>
      </c>
      <c r="K825" s="11">
        <v>58000</v>
      </c>
      <c r="L825" s="56" t="s">
        <v>4473</v>
      </c>
    </row>
    <row r="826" spans="1:38" ht="18.75" customHeight="1">
      <c r="A826" s="67">
        <v>824</v>
      </c>
      <c r="B826" s="55">
        <v>3559</v>
      </c>
      <c r="C826" s="6" t="s">
        <v>4336</v>
      </c>
      <c r="D826" s="9" t="s">
        <v>4337</v>
      </c>
      <c r="E826" s="8" t="s">
        <v>1255</v>
      </c>
      <c r="F826" s="8">
        <v>1</v>
      </c>
      <c r="G826" s="8">
        <v>1403</v>
      </c>
      <c r="H826" s="8">
        <v>200</v>
      </c>
      <c r="I826" s="10" t="s">
        <v>689</v>
      </c>
      <c r="J826" s="10" t="s">
        <v>737</v>
      </c>
      <c r="K826" s="11">
        <v>170000</v>
      </c>
      <c r="L826" s="69" t="s">
        <v>4474</v>
      </c>
      <c r="M826" s="39"/>
      <c r="N826" s="39"/>
      <c r="O826" s="39"/>
      <c r="P826" s="39"/>
      <c r="Q826" s="39"/>
      <c r="R826" s="39"/>
      <c r="S826" s="39"/>
      <c r="T826" s="39"/>
      <c r="U826" s="39"/>
      <c r="V826" s="39"/>
      <c r="W826" s="39"/>
      <c r="X826" s="39"/>
      <c r="Y826" s="39"/>
      <c r="Z826" s="39"/>
      <c r="AA826" s="39"/>
      <c r="AB826" s="39"/>
      <c r="AC826" s="39"/>
      <c r="AD826" s="39"/>
      <c r="AE826" s="39"/>
      <c r="AF826" s="39"/>
      <c r="AG826" s="39"/>
      <c r="AH826" s="39"/>
      <c r="AI826" s="39"/>
      <c r="AJ826" s="39"/>
      <c r="AK826" s="39"/>
      <c r="AL826" s="39"/>
    </row>
    <row r="827" spans="1:38" ht="18.75" customHeight="1">
      <c r="A827" s="67">
        <v>825</v>
      </c>
      <c r="B827" s="55">
        <v>1243</v>
      </c>
      <c r="C827" s="6" t="s">
        <v>277</v>
      </c>
      <c r="D827" s="9" t="s">
        <v>1868</v>
      </c>
      <c r="E827" s="8" t="s">
        <v>890</v>
      </c>
      <c r="F827" s="8">
        <v>2</v>
      </c>
      <c r="G827" s="8">
        <v>1390</v>
      </c>
      <c r="H827" s="8">
        <v>416</v>
      </c>
      <c r="I827" s="10" t="s">
        <v>8</v>
      </c>
      <c r="J827" s="10" t="s">
        <v>737</v>
      </c>
      <c r="K827" s="14">
        <v>15000</v>
      </c>
      <c r="L827" s="69" t="s">
        <v>4474</v>
      </c>
      <c r="M827" s="39"/>
      <c r="N827" s="39"/>
      <c r="O827" s="39"/>
      <c r="P827" s="39"/>
      <c r="Q827" s="39"/>
      <c r="R827" s="39"/>
      <c r="S827" s="39"/>
      <c r="T827" s="39"/>
      <c r="U827" s="39"/>
      <c r="V827" s="39"/>
      <c r="W827" s="39"/>
      <c r="X827" s="39"/>
      <c r="Y827" s="39"/>
      <c r="Z827" s="39"/>
      <c r="AA827" s="39"/>
      <c r="AB827" s="39"/>
      <c r="AC827" s="39"/>
      <c r="AD827" s="39"/>
      <c r="AE827" s="39"/>
      <c r="AF827" s="39"/>
      <c r="AG827" s="39"/>
      <c r="AH827" s="39"/>
      <c r="AI827" s="39"/>
      <c r="AJ827" s="39"/>
      <c r="AK827" s="39"/>
      <c r="AL827" s="39"/>
    </row>
    <row r="828" spans="1:38" ht="18.75" customHeight="1">
      <c r="A828" s="67">
        <v>826</v>
      </c>
      <c r="B828" s="55">
        <v>2995</v>
      </c>
      <c r="C828" s="5" t="s">
        <v>3692</v>
      </c>
      <c r="D828" s="9" t="s">
        <v>3694</v>
      </c>
      <c r="E828" s="8" t="s">
        <v>1255</v>
      </c>
      <c r="F828" s="8">
        <v>1</v>
      </c>
      <c r="G828" s="8">
        <v>1400</v>
      </c>
      <c r="H828" s="8">
        <v>176</v>
      </c>
      <c r="I828" s="10" t="s">
        <v>689</v>
      </c>
      <c r="J828" s="10" t="s">
        <v>737</v>
      </c>
      <c r="K828" s="11">
        <v>45000</v>
      </c>
      <c r="L828" s="56" t="s">
        <v>4473</v>
      </c>
    </row>
    <row r="829" spans="1:38" ht="18.75" customHeight="1">
      <c r="A829" s="67">
        <v>827</v>
      </c>
      <c r="B829" s="53">
        <v>606</v>
      </c>
      <c r="C829" s="5" t="s">
        <v>209</v>
      </c>
      <c r="D829" s="9" t="s">
        <v>1635</v>
      </c>
      <c r="E829" s="8" t="s">
        <v>228</v>
      </c>
      <c r="F829" s="8">
        <v>14</v>
      </c>
      <c r="G829" s="8">
        <v>1399</v>
      </c>
      <c r="H829" s="8">
        <v>244</v>
      </c>
      <c r="I829" s="10" t="s">
        <v>8</v>
      </c>
      <c r="J829" s="10" t="s">
        <v>737</v>
      </c>
      <c r="K829" s="11">
        <v>38000</v>
      </c>
      <c r="L829" s="56" t="s">
        <v>4473</v>
      </c>
    </row>
    <row r="830" spans="1:38" ht="18.75" customHeight="1">
      <c r="A830" s="67">
        <v>828</v>
      </c>
      <c r="B830" s="53">
        <v>210</v>
      </c>
      <c r="C830" s="6" t="s">
        <v>656</v>
      </c>
      <c r="D830" s="9" t="s">
        <v>1590</v>
      </c>
      <c r="E830" s="8" t="s">
        <v>228</v>
      </c>
      <c r="F830" s="8">
        <v>7</v>
      </c>
      <c r="G830" s="8">
        <v>1395</v>
      </c>
      <c r="H830" s="8">
        <v>258</v>
      </c>
      <c r="I830" s="10" t="s">
        <v>8</v>
      </c>
      <c r="J830" s="10" t="s">
        <v>737</v>
      </c>
      <c r="K830" s="11">
        <v>50000</v>
      </c>
      <c r="L830" s="56" t="s">
        <v>4473</v>
      </c>
      <c r="M830" s="39"/>
      <c r="N830" s="39"/>
      <c r="O830" s="39"/>
      <c r="P830" s="39"/>
      <c r="Q830" s="39"/>
      <c r="R830" s="39"/>
      <c r="S830" s="39"/>
      <c r="T830" s="39"/>
      <c r="U830" s="39"/>
      <c r="V830" s="39"/>
      <c r="W830" s="39"/>
      <c r="X830" s="39"/>
      <c r="Y830" s="39"/>
      <c r="Z830" s="39"/>
      <c r="AA830" s="39"/>
      <c r="AB830" s="39"/>
      <c r="AC830" s="39"/>
      <c r="AD830" s="39"/>
      <c r="AE830" s="39"/>
      <c r="AF830" s="39"/>
      <c r="AG830" s="39"/>
      <c r="AH830" s="39"/>
      <c r="AI830" s="39"/>
      <c r="AJ830" s="39"/>
      <c r="AK830" s="39"/>
      <c r="AL830" s="39"/>
    </row>
    <row r="831" spans="1:38" ht="18.75" customHeight="1">
      <c r="A831" s="67">
        <v>829</v>
      </c>
      <c r="B831" s="55">
        <v>1335</v>
      </c>
      <c r="C831" s="6" t="s">
        <v>587</v>
      </c>
      <c r="D831" s="9" t="s">
        <v>1733</v>
      </c>
      <c r="E831" s="8" t="s">
        <v>228</v>
      </c>
      <c r="F831" s="8">
        <v>2</v>
      </c>
      <c r="G831" s="8">
        <v>1386</v>
      </c>
      <c r="H831" s="8">
        <v>116</v>
      </c>
      <c r="I831" s="10" t="s">
        <v>689</v>
      </c>
      <c r="J831" s="10" t="s">
        <v>737</v>
      </c>
      <c r="K831" s="11">
        <v>17000</v>
      </c>
      <c r="L831" s="56" t="s">
        <v>4473</v>
      </c>
    </row>
    <row r="832" spans="1:38" ht="18.75" customHeight="1">
      <c r="A832" s="67">
        <v>830</v>
      </c>
      <c r="B832" s="55">
        <v>2623</v>
      </c>
      <c r="C832" s="5" t="s">
        <v>2966</v>
      </c>
      <c r="D832" s="9" t="s">
        <v>2810</v>
      </c>
      <c r="E832" s="8" t="s">
        <v>1255</v>
      </c>
      <c r="F832" s="32">
        <v>3</v>
      </c>
      <c r="G832" s="32">
        <v>1402</v>
      </c>
      <c r="H832" s="32">
        <v>264</v>
      </c>
      <c r="I832" s="32" t="s">
        <v>689</v>
      </c>
      <c r="J832" s="32" t="s">
        <v>737</v>
      </c>
      <c r="K832" s="32">
        <v>150000</v>
      </c>
      <c r="L832" s="56" t="s">
        <v>4473</v>
      </c>
    </row>
    <row r="833" spans="1:38" ht="18.75" customHeight="1">
      <c r="A833" s="67">
        <v>831</v>
      </c>
      <c r="B833" s="55">
        <v>2721</v>
      </c>
      <c r="C833" s="5" t="s">
        <v>3576</v>
      </c>
      <c r="D833" s="12" t="s">
        <v>2694</v>
      </c>
      <c r="E833" s="10" t="s">
        <v>1255</v>
      </c>
      <c r="F833" s="8">
        <v>1</v>
      </c>
      <c r="G833" s="8">
        <v>1399</v>
      </c>
      <c r="H833" s="8">
        <v>328</v>
      </c>
      <c r="I833" s="10" t="s">
        <v>689</v>
      </c>
      <c r="J833" s="10" t="s">
        <v>737</v>
      </c>
      <c r="K833" s="11">
        <v>60000</v>
      </c>
      <c r="L833" s="69" t="s">
        <v>4474</v>
      </c>
    </row>
    <row r="834" spans="1:38" ht="18.75" customHeight="1">
      <c r="A834" s="67">
        <v>832</v>
      </c>
      <c r="B834" s="55">
        <v>2853</v>
      </c>
      <c r="C834" s="5" t="s">
        <v>2963</v>
      </c>
      <c r="D834" s="9" t="s">
        <v>2965</v>
      </c>
      <c r="E834" s="8" t="s">
        <v>1255</v>
      </c>
      <c r="F834" s="8">
        <v>1</v>
      </c>
      <c r="G834" s="8">
        <v>1398</v>
      </c>
      <c r="H834" s="8">
        <v>856</v>
      </c>
      <c r="I834" s="10" t="s">
        <v>8</v>
      </c>
      <c r="J834" s="10" t="s">
        <v>815</v>
      </c>
      <c r="K834" s="11">
        <v>120000</v>
      </c>
      <c r="L834" s="56" t="s">
        <v>4473</v>
      </c>
    </row>
    <row r="835" spans="1:38" ht="18.75" customHeight="1">
      <c r="A835" s="67">
        <v>833</v>
      </c>
      <c r="B835" s="55">
        <v>2706</v>
      </c>
      <c r="C835" s="5" t="s">
        <v>3747</v>
      </c>
      <c r="D835" s="9" t="s">
        <v>3496</v>
      </c>
      <c r="E835" s="8" t="s">
        <v>1255</v>
      </c>
      <c r="F835" s="8">
        <v>1</v>
      </c>
      <c r="G835" s="8">
        <v>1400</v>
      </c>
      <c r="H835" s="8">
        <v>176</v>
      </c>
      <c r="I835" s="10" t="s">
        <v>689</v>
      </c>
      <c r="J835" s="10" t="s">
        <v>737</v>
      </c>
      <c r="K835" s="11">
        <v>50000</v>
      </c>
      <c r="L835" s="56" t="s">
        <v>4473</v>
      </c>
    </row>
    <row r="836" spans="1:38" ht="18.75" customHeight="1">
      <c r="A836" s="67">
        <v>834</v>
      </c>
      <c r="B836" s="53">
        <v>709</v>
      </c>
      <c r="C836" s="6" t="s">
        <v>484</v>
      </c>
      <c r="D836" s="9" t="s">
        <v>3526</v>
      </c>
      <c r="E836" s="8" t="s">
        <v>228</v>
      </c>
      <c r="F836" s="8">
        <v>2</v>
      </c>
      <c r="G836" s="8">
        <v>1387</v>
      </c>
      <c r="H836" s="8">
        <v>404</v>
      </c>
      <c r="I836" s="10" t="s">
        <v>8</v>
      </c>
      <c r="J836" s="10" t="s">
        <v>737</v>
      </c>
      <c r="K836" s="11">
        <v>56000</v>
      </c>
      <c r="L836" s="56" t="s">
        <v>4473</v>
      </c>
    </row>
    <row r="837" spans="1:38" ht="18.75" customHeight="1">
      <c r="A837" s="67">
        <v>835</v>
      </c>
      <c r="B837" s="53">
        <v>687</v>
      </c>
      <c r="C837" s="6" t="s">
        <v>2408</v>
      </c>
      <c r="D837" s="9" t="s">
        <v>1785</v>
      </c>
      <c r="E837" s="8" t="s">
        <v>3191</v>
      </c>
      <c r="F837" s="8">
        <v>6</v>
      </c>
      <c r="G837" s="8">
        <v>1394</v>
      </c>
      <c r="H837" s="8">
        <v>244</v>
      </c>
      <c r="I837" s="10" t="s">
        <v>689</v>
      </c>
      <c r="J837" s="10" t="s">
        <v>737</v>
      </c>
      <c r="K837" s="11">
        <v>50000</v>
      </c>
      <c r="L837" s="56" t="s">
        <v>4473</v>
      </c>
      <c r="M837" s="39"/>
      <c r="N837" s="39"/>
      <c r="O837" s="39"/>
      <c r="P837" s="39"/>
      <c r="Q837" s="39"/>
      <c r="R837" s="39"/>
      <c r="S837" s="39"/>
      <c r="T837" s="39"/>
      <c r="U837" s="39"/>
      <c r="V837" s="39"/>
      <c r="W837" s="39"/>
      <c r="X837" s="39"/>
      <c r="Y837" s="39"/>
      <c r="Z837" s="39"/>
      <c r="AA837" s="39"/>
      <c r="AB837" s="39"/>
      <c r="AC837" s="39"/>
      <c r="AD837" s="39"/>
      <c r="AE837" s="39"/>
      <c r="AF837" s="39"/>
      <c r="AG837" s="39"/>
      <c r="AH837" s="39"/>
      <c r="AI837" s="39"/>
      <c r="AJ837" s="39"/>
      <c r="AK837" s="39"/>
      <c r="AL837" s="39"/>
    </row>
    <row r="838" spans="1:38" ht="18.75" customHeight="1">
      <c r="A838" s="67">
        <v>836</v>
      </c>
      <c r="B838" s="53">
        <v>918</v>
      </c>
      <c r="C838" s="5" t="s">
        <v>3275</v>
      </c>
      <c r="D838" s="9" t="s">
        <v>1718</v>
      </c>
      <c r="E838" s="8" t="s">
        <v>3191</v>
      </c>
      <c r="F838" s="8">
        <v>12</v>
      </c>
      <c r="G838" s="8">
        <v>1403</v>
      </c>
      <c r="H838" s="8">
        <v>144</v>
      </c>
      <c r="I838" s="10" t="s">
        <v>3435</v>
      </c>
      <c r="J838" s="10" t="s">
        <v>3436</v>
      </c>
      <c r="K838" s="11">
        <v>120000</v>
      </c>
      <c r="L838" s="56" t="s">
        <v>4473</v>
      </c>
    </row>
    <row r="839" spans="1:38" ht="18.75" customHeight="1">
      <c r="A839" s="67">
        <v>837</v>
      </c>
      <c r="B839" s="53">
        <v>2590</v>
      </c>
      <c r="C839" s="5" t="s">
        <v>3601</v>
      </c>
      <c r="D839" s="12" t="s">
        <v>3448</v>
      </c>
      <c r="E839" s="10" t="s">
        <v>1255</v>
      </c>
      <c r="F839" s="14">
        <v>1</v>
      </c>
      <c r="G839" s="8">
        <v>1399</v>
      </c>
      <c r="H839" s="8">
        <v>488</v>
      </c>
      <c r="I839" s="10" t="s">
        <v>689</v>
      </c>
      <c r="J839" s="10" t="s">
        <v>9</v>
      </c>
      <c r="K839" s="14">
        <v>90000</v>
      </c>
      <c r="L839" s="56" t="s">
        <v>4473</v>
      </c>
    </row>
    <row r="840" spans="1:38" ht="18.75" customHeight="1">
      <c r="A840" s="67">
        <v>838</v>
      </c>
      <c r="B840" s="53">
        <v>604</v>
      </c>
      <c r="C840" s="6" t="s">
        <v>1037</v>
      </c>
      <c r="D840" s="9" t="s">
        <v>1882</v>
      </c>
      <c r="E840" s="8" t="s">
        <v>228</v>
      </c>
      <c r="F840" s="14">
        <v>11</v>
      </c>
      <c r="G840" s="14">
        <v>1392</v>
      </c>
      <c r="H840" s="8">
        <v>204</v>
      </c>
      <c r="I840" s="10" t="s">
        <v>8</v>
      </c>
      <c r="J840" s="10" t="s">
        <v>737</v>
      </c>
      <c r="K840" s="11">
        <v>27000</v>
      </c>
      <c r="L840" s="56" t="s">
        <v>4473</v>
      </c>
      <c r="M840" s="39"/>
      <c r="N840" s="39"/>
      <c r="O840" s="39"/>
      <c r="P840" s="39"/>
      <c r="Q840" s="39"/>
      <c r="R840" s="39"/>
      <c r="S840" s="39"/>
      <c r="T840" s="39"/>
      <c r="U840" s="39"/>
      <c r="V840" s="39"/>
      <c r="W840" s="39"/>
      <c r="X840" s="39"/>
      <c r="Y840" s="39"/>
      <c r="Z840" s="39"/>
      <c r="AA840" s="39"/>
      <c r="AB840" s="39"/>
      <c r="AC840" s="39"/>
      <c r="AD840" s="39"/>
      <c r="AE840" s="39"/>
      <c r="AF840" s="39"/>
      <c r="AG840" s="39"/>
      <c r="AH840" s="39"/>
      <c r="AI840" s="39"/>
      <c r="AJ840" s="39"/>
      <c r="AK840" s="39"/>
      <c r="AL840" s="39"/>
    </row>
    <row r="841" spans="1:38" ht="18.75" customHeight="1">
      <c r="A841" s="67">
        <v>839</v>
      </c>
      <c r="B841" s="53">
        <v>849</v>
      </c>
      <c r="C841" s="6" t="s">
        <v>378</v>
      </c>
      <c r="D841" s="9" t="s">
        <v>1476</v>
      </c>
      <c r="E841" s="8" t="s">
        <v>890</v>
      </c>
      <c r="F841" s="8">
        <v>2</v>
      </c>
      <c r="G841" s="8">
        <v>1382</v>
      </c>
      <c r="H841" s="8">
        <v>136</v>
      </c>
      <c r="I841" s="10" t="s">
        <v>689</v>
      </c>
      <c r="J841" s="10" t="s">
        <v>737</v>
      </c>
      <c r="K841" s="11">
        <v>95000</v>
      </c>
      <c r="L841" s="56" t="s">
        <v>4473</v>
      </c>
    </row>
    <row r="842" spans="1:38" ht="18.75" customHeight="1">
      <c r="A842" s="67">
        <v>840</v>
      </c>
      <c r="B842" s="55">
        <v>1740</v>
      </c>
      <c r="C842" s="6" t="s">
        <v>2380</v>
      </c>
      <c r="D842" s="9" t="s">
        <v>1509</v>
      </c>
      <c r="E842" s="8" t="s">
        <v>228</v>
      </c>
      <c r="F842" s="8">
        <v>6</v>
      </c>
      <c r="G842" s="8">
        <v>1394</v>
      </c>
      <c r="H842" s="8">
        <v>384</v>
      </c>
      <c r="I842" s="10" t="s">
        <v>689</v>
      </c>
      <c r="J842" s="10" t="s">
        <v>737</v>
      </c>
      <c r="K842" s="11">
        <v>55000</v>
      </c>
      <c r="L842" s="56" t="s">
        <v>4473</v>
      </c>
      <c r="M842" s="39"/>
      <c r="N842" s="39"/>
      <c r="O842" s="39"/>
      <c r="P842" s="39"/>
      <c r="Q842" s="39"/>
      <c r="R842" s="39"/>
      <c r="S842" s="39"/>
      <c r="T842" s="39"/>
      <c r="U842" s="39"/>
      <c r="V842" s="39"/>
      <c r="W842" s="39"/>
      <c r="X842" s="39"/>
      <c r="Y842" s="39"/>
      <c r="Z842" s="39"/>
      <c r="AA842" s="39"/>
      <c r="AB842" s="39"/>
      <c r="AC842" s="39"/>
      <c r="AD842" s="39"/>
      <c r="AE842" s="39"/>
      <c r="AF842" s="39"/>
      <c r="AG842" s="39"/>
      <c r="AH842" s="39"/>
      <c r="AI842" s="39"/>
      <c r="AJ842" s="39"/>
      <c r="AK842" s="39"/>
      <c r="AL842" s="39"/>
    </row>
    <row r="843" spans="1:38" ht="18.75" customHeight="1">
      <c r="A843" s="67">
        <v>841</v>
      </c>
      <c r="B843" s="55">
        <v>2986</v>
      </c>
      <c r="C843" s="6" t="s">
        <v>3948</v>
      </c>
      <c r="D843" s="9" t="s">
        <v>3949</v>
      </c>
      <c r="E843" s="8" t="s">
        <v>1255</v>
      </c>
      <c r="F843" s="8">
        <v>1</v>
      </c>
      <c r="G843" s="8">
        <v>1401</v>
      </c>
      <c r="H843" s="8">
        <v>224</v>
      </c>
      <c r="I843" s="10" t="s">
        <v>689</v>
      </c>
      <c r="J843" s="10" t="s">
        <v>737</v>
      </c>
      <c r="K843" s="11">
        <v>100000</v>
      </c>
      <c r="L843" s="56" t="s">
        <v>4473</v>
      </c>
      <c r="M843" s="39"/>
      <c r="N843" s="39"/>
      <c r="O843" s="39"/>
      <c r="P843" s="39"/>
      <c r="Q843" s="39"/>
      <c r="R843" s="39"/>
      <c r="S843" s="39"/>
      <c r="T843" s="39"/>
      <c r="U843" s="39"/>
      <c r="V843" s="39"/>
      <c r="W843" s="39"/>
      <c r="X843" s="39"/>
      <c r="Y843" s="39"/>
      <c r="Z843" s="39"/>
      <c r="AA843" s="39"/>
      <c r="AB843" s="39"/>
      <c r="AC843" s="39"/>
      <c r="AD843" s="39"/>
      <c r="AE843" s="39"/>
      <c r="AF843" s="39"/>
      <c r="AG843" s="39"/>
      <c r="AH843" s="39"/>
      <c r="AI843" s="39"/>
      <c r="AJ843" s="39"/>
      <c r="AK843" s="39"/>
      <c r="AL843" s="39"/>
    </row>
    <row r="844" spans="1:38" ht="18.75" customHeight="1">
      <c r="A844" s="67">
        <v>842</v>
      </c>
      <c r="B844" s="53">
        <v>109</v>
      </c>
      <c r="C844" s="6" t="s">
        <v>946</v>
      </c>
      <c r="D844" s="9" t="s">
        <v>1844</v>
      </c>
      <c r="E844" s="8" t="s">
        <v>3191</v>
      </c>
      <c r="F844" s="8">
        <v>22</v>
      </c>
      <c r="G844" s="8">
        <v>1403</v>
      </c>
      <c r="H844" s="8">
        <v>208</v>
      </c>
      <c r="I844" s="10" t="s">
        <v>689</v>
      </c>
      <c r="J844" s="10" t="s">
        <v>737</v>
      </c>
      <c r="K844" s="11">
        <v>220000</v>
      </c>
      <c r="L844" s="56" t="s">
        <v>4473</v>
      </c>
      <c r="M844" s="39"/>
      <c r="N844" s="39"/>
      <c r="O844" s="39"/>
      <c r="P844" s="39"/>
      <c r="Q844" s="39"/>
      <c r="R844" s="39"/>
      <c r="S844" s="39"/>
      <c r="T844" s="39"/>
      <c r="U844" s="39"/>
      <c r="V844" s="39"/>
      <c r="W844" s="39"/>
      <c r="X844" s="39"/>
      <c r="Y844" s="39"/>
      <c r="Z844" s="39"/>
      <c r="AA844" s="39"/>
      <c r="AB844" s="39"/>
      <c r="AC844" s="39"/>
      <c r="AD844" s="39"/>
      <c r="AE844" s="39"/>
      <c r="AF844" s="39"/>
      <c r="AG844" s="39"/>
      <c r="AH844" s="39"/>
      <c r="AI844" s="39"/>
      <c r="AJ844" s="39"/>
      <c r="AK844" s="39"/>
      <c r="AL844" s="39"/>
    </row>
    <row r="845" spans="1:38" ht="18.75" customHeight="1">
      <c r="A845" s="67">
        <v>843</v>
      </c>
      <c r="B845" s="55">
        <v>2813</v>
      </c>
      <c r="C845" s="5" t="s">
        <v>3875</v>
      </c>
      <c r="D845" s="9" t="s">
        <v>3460</v>
      </c>
      <c r="E845" s="8" t="s">
        <v>1255</v>
      </c>
      <c r="F845" s="8">
        <v>1</v>
      </c>
      <c r="G845" s="8">
        <v>1399</v>
      </c>
      <c r="H845" s="8">
        <v>280</v>
      </c>
      <c r="I845" s="10" t="s">
        <v>689</v>
      </c>
      <c r="J845" s="10" t="s">
        <v>737</v>
      </c>
      <c r="K845" s="11">
        <v>40000</v>
      </c>
      <c r="L845" s="56" t="s">
        <v>4473</v>
      </c>
    </row>
    <row r="846" spans="1:38" ht="18.75" customHeight="1">
      <c r="A846" s="67">
        <v>844</v>
      </c>
      <c r="B846" s="55">
        <v>1170</v>
      </c>
      <c r="C846" s="6" t="s">
        <v>3155</v>
      </c>
      <c r="D846" s="9" t="s">
        <v>1850</v>
      </c>
      <c r="E846" s="8" t="s">
        <v>3191</v>
      </c>
      <c r="F846" s="8">
        <v>4</v>
      </c>
      <c r="G846" s="8">
        <v>1395</v>
      </c>
      <c r="H846" s="8">
        <v>132</v>
      </c>
      <c r="I846" s="10" t="s">
        <v>689</v>
      </c>
      <c r="J846" s="10" t="s">
        <v>737</v>
      </c>
      <c r="K846" s="11">
        <v>26000</v>
      </c>
      <c r="L846" s="56" t="s">
        <v>4473</v>
      </c>
      <c r="M846" s="39"/>
      <c r="N846" s="39"/>
      <c r="O846" s="39"/>
      <c r="P846" s="39"/>
      <c r="Q846" s="39"/>
      <c r="R846" s="39"/>
      <c r="S846" s="39"/>
      <c r="T846" s="39"/>
      <c r="U846" s="39"/>
      <c r="V846" s="39"/>
      <c r="W846" s="39"/>
      <c r="X846" s="39"/>
      <c r="Y846" s="39"/>
      <c r="Z846" s="39"/>
      <c r="AA846" s="39"/>
      <c r="AB846" s="39"/>
      <c r="AC846" s="39"/>
      <c r="AD846" s="39"/>
      <c r="AE846" s="39"/>
      <c r="AF846" s="39"/>
      <c r="AG846" s="39"/>
      <c r="AH846" s="39"/>
      <c r="AI846" s="39"/>
      <c r="AJ846" s="39"/>
      <c r="AK846" s="39"/>
      <c r="AL846" s="39"/>
    </row>
    <row r="847" spans="1:38" ht="18.75" customHeight="1">
      <c r="A847" s="67">
        <v>845</v>
      </c>
      <c r="B847" s="53">
        <v>684</v>
      </c>
      <c r="C847" s="6" t="s">
        <v>848</v>
      </c>
      <c r="D847" s="9" t="s">
        <v>1785</v>
      </c>
      <c r="E847" s="8" t="s">
        <v>3191</v>
      </c>
      <c r="F847" s="8">
        <v>3</v>
      </c>
      <c r="G847" s="8">
        <v>1388</v>
      </c>
      <c r="H847" s="8">
        <v>300</v>
      </c>
      <c r="I847" s="10" t="s">
        <v>8</v>
      </c>
      <c r="J847" s="10" t="s">
        <v>737</v>
      </c>
      <c r="K847" s="11">
        <v>5200</v>
      </c>
      <c r="L847" s="69" t="s">
        <v>4474</v>
      </c>
      <c r="M847" s="39"/>
      <c r="N847" s="39"/>
      <c r="O847" s="39"/>
      <c r="P847" s="39"/>
      <c r="Q847" s="39"/>
      <c r="R847" s="39"/>
      <c r="S847" s="39"/>
      <c r="T847" s="39"/>
      <c r="U847" s="39"/>
      <c r="V847" s="39"/>
      <c r="W847" s="39"/>
      <c r="X847" s="39"/>
      <c r="Y847" s="39"/>
      <c r="Z847" s="39"/>
      <c r="AA847" s="39"/>
      <c r="AB847" s="39"/>
      <c r="AC847" s="39"/>
      <c r="AD847" s="39"/>
      <c r="AE847" s="39"/>
      <c r="AF847" s="39"/>
      <c r="AG847" s="39"/>
      <c r="AH847" s="39"/>
      <c r="AI847" s="39"/>
      <c r="AJ847" s="39"/>
      <c r="AK847" s="39"/>
      <c r="AL847" s="39"/>
    </row>
    <row r="848" spans="1:38" ht="18.75" customHeight="1">
      <c r="A848" s="67">
        <v>846</v>
      </c>
      <c r="B848" s="55">
        <v>2939</v>
      </c>
      <c r="C848" s="5" t="s">
        <v>152</v>
      </c>
      <c r="D848" s="9" t="s">
        <v>3720</v>
      </c>
      <c r="E848" s="8" t="s">
        <v>1255</v>
      </c>
      <c r="F848" s="8">
        <v>2</v>
      </c>
      <c r="G848" s="8">
        <v>1401</v>
      </c>
      <c r="H848" s="8">
        <v>296</v>
      </c>
      <c r="I848" s="10" t="s">
        <v>689</v>
      </c>
      <c r="J848" s="10" t="s">
        <v>3436</v>
      </c>
      <c r="K848" s="11">
        <v>130000</v>
      </c>
      <c r="L848" s="56" t="s">
        <v>4473</v>
      </c>
    </row>
    <row r="849" spans="1:38" ht="18.75" customHeight="1">
      <c r="A849" s="67">
        <v>847</v>
      </c>
      <c r="B849" s="55">
        <v>1399</v>
      </c>
      <c r="C849" s="5" t="s">
        <v>152</v>
      </c>
      <c r="D849" s="9" t="s">
        <v>1723</v>
      </c>
      <c r="E849" s="8" t="s">
        <v>228</v>
      </c>
      <c r="F849" s="8">
        <v>6</v>
      </c>
      <c r="G849" s="8">
        <v>1397</v>
      </c>
      <c r="H849" s="8">
        <v>180</v>
      </c>
      <c r="I849" s="10" t="s">
        <v>689</v>
      </c>
      <c r="J849" s="10" t="s">
        <v>737</v>
      </c>
      <c r="K849" s="11">
        <v>100000</v>
      </c>
      <c r="L849" s="56" t="s">
        <v>4473</v>
      </c>
    </row>
    <row r="850" spans="1:38" ht="18.75" customHeight="1">
      <c r="A850" s="67">
        <v>848</v>
      </c>
      <c r="B850" s="55">
        <v>3289</v>
      </c>
      <c r="C850" s="6" t="s">
        <v>3992</v>
      </c>
      <c r="D850" s="9" t="s">
        <v>3993</v>
      </c>
      <c r="E850" s="8" t="s">
        <v>3994</v>
      </c>
      <c r="F850" s="8">
        <v>1</v>
      </c>
      <c r="G850" s="8">
        <v>1401</v>
      </c>
      <c r="H850" s="8">
        <v>408</v>
      </c>
      <c r="I850" s="10" t="s">
        <v>8</v>
      </c>
      <c r="J850" s="10" t="s">
        <v>815</v>
      </c>
      <c r="K850" s="11">
        <v>230000</v>
      </c>
      <c r="L850" s="56" t="s">
        <v>4473</v>
      </c>
      <c r="M850" s="39"/>
      <c r="N850" s="39"/>
      <c r="O850" s="39"/>
      <c r="P850" s="39"/>
      <c r="Q850" s="39"/>
      <c r="R850" s="39"/>
      <c r="S850" s="39"/>
      <c r="T850" s="39"/>
      <c r="U850" s="39"/>
      <c r="V850" s="39"/>
      <c r="W850" s="39"/>
      <c r="X850" s="39"/>
      <c r="Y850" s="39"/>
      <c r="Z850" s="39"/>
      <c r="AA850" s="39"/>
      <c r="AB850" s="39"/>
      <c r="AC850" s="39"/>
      <c r="AD850" s="39"/>
      <c r="AE850" s="39"/>
      <c r="AF850" s="39"/>
      <c r="AG850" s="39"/>
      <c r="AH850" s="39"/>
      <c r="AI850" s="39"/>
      <c r="AJ850" s="39"/>
      <c r="AK850" s="39"/>
      <c r="AL850" s="39"/>
    </row>
    <row r="851" spans="1:38" ht="18.75" customHeight="1">
      <c r="A851" s="67">
        <v>849</v>
      </c>
      <c r="B851" s="55">
        <v>3290</v>
      </c>
      <c r="C851" s="6" t="s">
        <v>4027</v>
      </c>
      <c r="D851" s="9" t="s">
        <v>3993</v>
      </c>
      <c r="E851" s="8" t="s">
        <v>3994</v>
      </c>
      <c r="F851" s="8">
        <v>1</v>
      </c>
      <c r="G851" s="8">
        <v>1401</v>
      </c>
      <c r="H851" s="8">
        <v>312</v>
      </c>
      <c r="I851" s="10" t="s">
        <v>8</v>
      </c>
      <c r="J851" s="10" t="s">
        <v>815</v>
      </c>
      <c r="K851" s="11">
        <v>170000</v>
      </c>
      <c r="L851" s="56" t="s">
        <v>4473</v>
      </c>
      <c r="M851" s="39"/>
      <c r="N851" s="39"/>
      <c r="O851" s="39"/>
      <c r="P851" s="39"/>
      <c r="Q851" s="39"/>
      <c r="R851" s="39"/>
      <c r="S851" s="39"/>
      <c r="T851" s="39"/>
      <c r="U851" s="39"/>
      <c r="V851" s="39"/>
      <c r="W851" s="39"/>
      <c r="X851" s="39"/>
      <c r="Y851" s="39"/>
      <c r="Z851" s="39"/>
      <c r="AA851" s="39"/>
      <c r="AB851" s="39"/>
      <c r="AC851" s="39"/>
      <c r="AD851" s="39"/>
      <c r="AE851" s="39"/>
      <c r="AF851" s="39"/>
      <c r="AG851" s="39"/>
      <c r="AH851" s="39"/>
      <c r="AI851" s="39"/>
      <c r="AJ851" s="39"/>
      <c r="AK851" s="39"/>
      <c r="AL851" s="39"/>
    </row>
    <row r="852" spans="1:38" ht="18.75" customHeight="1">
      <c r="A852" s="67">
        <v>850</v>
      </c>
      <c r="B852" s="53">
        <v>345</v>
      </c>
      <c r="C852" s="6" t="s">
        <v>37</v>
      </c>
      <c r="D852" s="9" t="s">
        <v>1708</v>
      </c>
      <c r="E852" s="8" t="s">
        <v>3191</v>
      </c>
      <c r="F852" s="8">
        <v>8</v>
      </c>
      <c r="G852" s="8">
        <v>1401</v>
      </c>
      <c r="H852" s="8">
        <v>208</v>
      </c>
      <c r="I852" s="10" t="s">
        <v>3437</v>
      </c>
      <c r="J852" s="10" t="s">
        <v>3436</v>
      </c>
      <c r="K852" s="11">
        <v>90000</v>
      </c>
      <c r="L852" s="56" t="s">
        <v>4473</v>
      </c>
      <c r="M852" s="39"/>
      <c r="N852" s="39"/>
      <c r="O852" s="39"/>
      <c r="P852" s="39"/>
      <c r="Q852" s="39"/>
      <c r="R852" s="39"/>
      <c r="S852" s="39"/>
      <c r="T852" s="39"/>
      <c r="U852" s="39"/>
      <c r="V852" s="39"/>
      <c r="W852" s="39"/>
      <c r="X852" s="39"/>
      <c r="Y852" s="39"/>
      <c r="Z852" s="39"/>
      <c r="AA852" s="39"/>
      <c r="AB852" s="39"/>
      <c r="AC852" s="39"/>
      <c r="AD852" s="39"/>
      <c r="AE852" s="39"/>
      <c r="AF852" s="39"/>
      <c r="AG852" s="39"/>
      <c r="AH852" s="39"/>
      <c r="AI852" s="39"/>
      <c r="AJ852" s="39"/>
      <c r="AK852" s="39"/>
      <c r="AL852" s="39"/>
    </row>
    <row r="853" spans="1:38" ht="18.75" customHeight="1">
      <c r="A853" s="67">
        <v>851</v>
      </c>
      <c r="B853" s="55">
        <v>2488</v>
      </c>
      <c r="C853" s="6" t="s">
        <v>2599</v>
      </c>
      <c r="D853" s="9" t="s">
        <v>2450</v>
      </c>
      <c r="E853" s="8" t="s">
        <v>228</v>
      </c>
      <c r="F853" s="8">
        <v>2</v>
      </c>
      <c r="G853" s="8">
        <v>1396</v>
      </c>
      <c r="H853" s="8">
        <v>160</v>
      </c>
      <c r="I853" s="10" t="s">
        <v>689</v>
      </c>
      <c r="J853" s="10" t="s">
        <v>737</v>
      </c>
      <c r="K853" s="11">
        <v>6000</v>
      </c>
      <c r="L853" s="69" t="s">
        <v>4474</v>
      </c>
      <c r="M853" s="39"/>
      <c r="N853" s="39"/>
      <c r="O853" s="39"/>
      <c r="P853" s="39"/>
      <c r="Q853" s="39"/>
      <c r="R853" s="39"/>
      <c r="S853" s="39"/>
      <c r="T853" s="39"/>
      <c r="U853" s="39"/>
      <c r="V853" s="39"/>
      <c r="W853" s="39"/>
      <c r="X853" s="39"/>
      <c r="Y853" s="39"/>
      <c r="Z853" s="39"/>
      <c r="AA853" s="39"/>
      <c r="AB853" s="39"/>
      <c r="AC853" s="39"/>
      <c r="AD853" s="39"/>
      <c r="AE853" s="39"/>
      <c r="AF853" s="39"/>
      <c r="AG853" s="39"/>
      <c r="AH853" s="39"/>
      <c r="AI853" s="39"/>
      <c r="AJ853" s="39"/>
      <c r="AK853" s="39"/>
      <c r="AL853" s="39"/>
    </row>
    <row r="854" spans="1:38" ht="18.75" customHeight="1">
      <c r="A854" s="67">
        <v>852</v>
      </c>
      <c r="B854" s="55">
        <v>3550</v>
      </c>
      <c r="C854" s="6" t="s">
        <v>4359</v>
      </c>
      <c r="D854" s="9" t="s">
        <v>4360</v>
      </c>
      <c r="E854" s="8" t="s">
        <v>4361</v>
      </c>
      <c r="F854" s="8">
        <v>2</v>
      </c>
      <c r="G854" s="8">
        <v>1403</v>
      </c>
      <c r="H854" s="8">
        <v>352</v>
      </c>
      <c r="I854" s="10" t="s">
        <v>8</v>
      </c>
      <c r="J854" s="10" t="s">
        <v>737</v>
      </c>
      <c r="K854" s="11">
        <v>430000</v>
      </c>
      <c r="L854" s="56" t="s">
        <v>4473</v>
      </c>
      <c r="M854" s="39"/>
      <c r="N854" s="39"/>
      <c r="O854" s="39"/>
      <c r="P854" s="39"/>
      <c r="Q854" s="39"/>
      <c r="R854" s="39"/>
      <c r="S854" s="39"/>
      <c r="T854" s="39"/>
      <c r="U854" s="39"/>
      <c r="V854" s="39"/>
      <c r="W854" s="39"/>
      <c r="X854" s="39"/>
      <c r="Y854" s="39"/>
      <c r="Z854" s="39"/>
      <c r="AA854" s="39"/>
      <c r="AB854" s="39"/>
      <c r="AC854" s="39"/>
      <c r="AD854" s="39"/>
      <c r="AE854" s="39"/>
      <c r="AF854" s="39"/>
      <c r="AG854" s="39"/>
      <c r="AH854" s="39"/>
      <c r="AI854" s="39"/>
      <c r="AJ854" s="39"/>
      <c r="AK854" s="39"/>
      <c r="AL854" s="39"/>
    </row>
    <row r="855" spans="1:38" ht="18.75" customHeight="1">
      <c r="A855" s="67">
        <v>853</v>
      </c>
      <c r="B855" s="55">
        <v>1596</v>
      </c>
      <c r="C855" s="6" t="s">
        <v>760</v>
      </c>
      <c r="D855" s="9" t="s">
        <v>1854</v>
      </c>
      <c r="E855" s="8" t="s">
        <v>307</v>
      </c>
      <c r="F855" s="8">
        <v>1</v>
      </c>
      <c r="G855" s="8">
        <v>1387</v>
      </c>
      <c r="H855" s="8">
        <v>212</v>
      </c>
      <c r="I855" s="10" t="s">
        <v>335</v>
      </c>
      <c r="J855" s="10" t="s">
        <v>737</v>
      </c>
      <c r="K855" s="11">
        <v>4200</v>
      </c>
      <c r="L855" s="56" t="s">
        <v>4473</v>
      </c>
    </row>
    <row r="856" spans="1:38" ht="18.75" customHeight="1">
      <c r="A856" s="67">
        <v>854</v>
      </c>
      <c r="B856" s="60">
        <v>3593</v>
      </c>
      <c r="C856" s="6" t="s">
        <v>4413</v>
      </c>
      <c r="D856" s="9" t="s">
        <v>4414</v>
      </c>
      <c r="E856" s="8" t="s">
        <v>1255</v>
      </c>
      <c r="F856" s="8">
        <v>1</v>
      </c>
      <c r="G856" s="8">
        <v>1403</v>
      </c>
      <c r="H856" s="8">
        <v>272</v>
      </c>
      <c r="I856" s="10" t="s">
        <v>689</v>
      </c>
      <c r="J856" s="10" t="s">
        <v>737</v>
      </c>
      <c r="K856" s="11">
        <v>380000</v>
      </c>
      <c r="L856" s="69" t="s">
        <v>4474</v>
      </c>
      <c r="M856" s="39"/>
      <c r="N856" s="39"/>
      <c r="O856" s="39"/>
      <c r="P856" s="39"/>
      <c r="Q856" s="39"/>
      <c r="R856" s="39"/>
      <c r="S856" s="39"/>
      <c r="T856" s="39"/>
      <c r="U856" s="39"/>
      <c r="V856" s="39"/>
      <c r="W856" s="39"/>
      <c r="X856" s="39"/>
      <c r="Y856" s="39"/>
      <c r="Z856" s="39"/>
      <c r="AA856" s="39"/>
      <c r="AB856" s="39"/>
      <c r="AC856" s="39"/>
      <c r="AD856" s="39"/>
      <c r="AE856" s="39"/>
      <c r="AF856" s="39"/>
      <c r="AG856" s="39"/>
      <c r="AH856" s="39"/>
      <c r="AI856" s="39"/>
      <c r="AJ856" s="39"/>
      <c r="AK856" s="39"/>
      <c r="AL856" s="39"/>
    </row>
    <row r="857" spans="1:38" ht="18.75" customHeight="1">
      <c r="A857" s="67">
        <v>855</v>
      </c>
      <c r="B857" s="55">
        <v>2973</v>
      </c>
      <c r="C857" s="5" t="s">
        <v>3517</v>
      </c>
      <c r="D857" s="12" t="s">
        <v>2567</v>
      </c>
      <c r="E857" s="10" t="s">
        <v>1255</v>
      </c>
      <c r="F857" s="8">
        <v>1</v>
      </c>
      <c r="G857" s="8">
        <v>1399</v>
      </c>
      <c r="H857" s="8">
        <v>144</v>
      </c>
      <c r="I857" s="10" t="s">
        <v>689</v>
      </c>
      <c r="J857" s="10" t="s">
        <v>737</v>
      </c>
      <c r="K857" s="11">
        <v>25000</v>
      </c>
      <c r="L857" s="56" t="s">
        <v>4473</v>
      </c>
    </row>
    <row r="858" spans="1:38" ht="18.75" customHeight="1">
      <c r="A858" s="67">
        <v>856</v>
      </c>
      <c r="B858" s="55">
        <v>1477</v>
      </c>
      <c r="C858" s="6" t="s">
        <v>676</v>
      </c>
      <c r="D858" s="9" t="s">
        <v>1888</v>
      </c>
      <c r="E858" s="8" t="s">
        <v>228</v>
      </c>
      <c r="F858" s="8">
        <v>4</v>
      </c>
      <c r="G858" s="8">
        <v>1390</v>
      </c>
      <c r="H858" s="8">
        <v>152</v>
      </c>
      <c r="I858" s="10" t="s">
        <v>689</v>
      </c>
      <c r="J858" s="10" t="s">
        <v>737</v>
      </c>
      <c r="K858" s="11">
        <v>2200</v>
      </c>
      <c r="L858" s="56" t="s">
        <v>4473</v>
      </c>
      <c r="M858" s="39"/>
      <c r="N858" s="39"/>
      <c r="O858" s="39"/>
      <c r="P858" s="39"/>
      <c r="Q858" s="39"/>
      <c r="R858" s="39"/>
      <c r="S858" s="39"/>
      <c r="T858" s="39"/>
      <c r="U858" s="39"/>
      <c r="V858" s="39"/>
      <c r="W858" s="39"/>
      <c r="X858" s="39"/>
      <c r="Y858" s="39"/>
      <c r="Z858" s="39"/>
      <c r="AA858" s="39"/>
      <c r="AB858" s="39"/>
      <c r="AC858" s="39"/>
      <c r="AD858" s="39"/>
      <c r="AE858" s="39"/>
      <c r="AF858" s="39"/>
      <c r="AG858" s="39"/>
      <c r="AH858" s="39"/>
      <c r="AI858" s="39"/>
      <c r="AJ858" s="39"/>
      <c r="AK858" s="39"/>
      <c r="AL858" s="39"/>
    </row>
    <row r="859" spans="1:38" ht="18.75" customHeight="1">
      <c r="A859" s="67">
        <v>857</v>
      </c>
      <c r="B859" s="55">
        <v>2739</v>
      </c>
      <c r="C859" s="5" t="s">
        <v>3512</v>
      </c>
      <c r="D859" s="9" t="s">
        <v>2934</v>
      </c>
      <c r="E859" s="10" t="s">
        <v>1255</v>
      </c>
      <c r="F859" s="8">
        <v>1</v>
      </c>
      <c r="G859" s="8">
        <v>1399</v>
      </c>
      <c r="H859" s="8">
        <v>688</v>
      </c>
      <c r="I859" s="10" t="s">
        <v>689</v>
      </c>
      <c r="J859" s="10" t="s">
        <v>9</v>
      </c>
      <c r="K859" s="11">
        <v>120000</v>
      </c>
      <c r="L859" s="69" t="s">
        <v>4474</v>
      </c>
    </row>
    <row r="860" spans="1:38" ht="18.75" customHeight="1">
      <c r="A860" s="67">
        <v>858</v>
      </c>
      <c r="B860" s="55">
        <v>1437</v>
      </c>
      <c r="C860" s="6" t="s">
        <v>23</v>
      </c>
      <c r="D860" s="9" t="s">
        <v>1872</v>
      </c>
      <c r="E860" s="8" t="s">
        <v>890</v>
      </c>
      <c r="F860" s="8">
        <v>4</v>
      </c>
      <c r="G860" s="8">
        <v>1387</v>
      </c>
      <c r="H860" s="8">
        <v>296</v>
      </c>
      <c r="I860" s="10" t="s">
        <v>8</v>
      </c>
      <c r="J860" s="10" t="s">
        <v>737</v>
      </c>
      <c r="K860" s="13">
        <v>120000</v>
      </c>
      <c r="L860" s="56" t="s">
        <v>4473</v>
      </c>
    </row>
    <row r="861" spans="1:38" ht="18.75" customHeight="1">
      <c r="A861" s="67">
        <v>859</v>
      </c>
      <c r="B861" s="53">
        <v>548</v>
      </c>
      <c r="C861" s="6" t="s">
        <v>1091</v>
      </c>
      <c r="D861" s="9" t="s">
        <v>3279</v>
      </c>
      <c r="E861" s="8" t="s">
        <v>890</v>
      </c>
      <c r="F861" s="8">
        <v>2</v>
      </c>
      <c r="G861" s="8">
        <v>1380</v>
      </c>
      <c r="H861" s="8">
        <v>200</v>
      </c>
      <c r="I861" s="10" t="s">
        <v>8</v>
      </c>
      <c r="J861" s="10" t="s">
        <v>737</v>
      </c>
      <c r="K861" s="11">
        <v>42000</v>
      </c>
      <c r="L861" s="56" t="s">
        <v>4473</v>
      </c>
    </row>
    <row r="862" spans="1:38" ht="18.75" customHeight="1">
      <c r="A862" s="67">
        <v>860</v>
      </c>
      <c r="B862" s="55">
        <v>1765</v>
      </c>
      <c r="C862" s="6" t="s">
        <v>606</v>
      </c>
      <c r="D862" s="9" t="s">
        <v>1858</v>
      </c>
      <c r="E862" s="8" t="s">
        <v>307</v>
      </c>
      <c r="F862" s="8">
        <v>2</v>
      </c>
      <c r="G862" s="8">
        <v>1389</v>
      </c>
      <c r="H862" s="8">
        <v>648</v>
      </c>
      <c r="I862" s="10" t="s">
        <v>8</v>
      </c>
      <c r="J862" s="10" t="s">
        <v>9</v>
      </c>
      <c r="K862" s="11">
        <v>95000</v>
      </c>
      <c r="L862" s="56" t="s">
        <v>4473</v>
      </c>
      <c r="M862" s="39"/>
      <c r="N862" s="39"/>
      <c r="O862" s="39"/>
      <c r="P862" s="39"/>
      <c r="Q862" s="39"/>
      <c r="R862" s="39"/>
      <c r="S862" s="39"/>
      <c r="T862" s="39"/>
      <c r="U862" s="39"/>
      <c r="V862" s="39"/>
      <c r="W862" s="39"/>
      <c r="X862" s="39"/>
      <c r="Y862" s="39"/>
      <c r="Z862" s="39"/>
      <c r="AA862" s="39"/>
      <c r="AB862" s="39"/>
      <c r="AC862" s="39"/>
      <c r="AD862" s="39"/>
      <c r="AE862" s="39"/>
      <c r="AF862" s="39"/>
      <c r="AG862" s="39"/>
      <c r="AH862" s="39"/>
      <c r="AI862" s="39"/>
      <c r="AJ862" s="39"/>
      <c r="AK862" s="39"/>
      <c r="AL862" s="39"/>
    </row>
    <row r="863" spans="1:38" ht="18.75" customHeight="1">
      <c r="A863" s="67">
        <v>861</v>
      </c>
      <c r="B863" s="55">
        <v>132</v>
      </c>
      <c r="C863" s="5" t="s">
        <v>3136</v>
      </c>
      <c r="D863" s="9" t="s">
        <v>4358</v>
      </c>
      <c r="E863" s="8" t="s">
        <v>228</v>
      </c>
      <c r="F863" s="8">
        <v>12</v>
      </c>
      <c r="G863" s="8">
        <v>1403</v>
      </c>
      <c r="H863" s="8">
        <v>268</v>
      </c>
      <c r="I863" s="10" t="s">
        <v>3437</v>
      </c>
      <c r="J863" s="10" t="s">
        <v>3436</v>
      </c>
      <c r="K863" s="11">
        <v>340000</v>
      </c>
      <c r="L863" s="56" t="s">
        <v>4473</v>
      </c>
    </row>
    <row r="864" spans="1:38" ht="18.75" customHeight="1">
      <c r="A864" s="67">
        <v>862</v>
      </c>
      <c r="B864" s="53">
        <v>1607</v>
      </c>
      <c r="C864" s="5" t="s">
        <v>1176</v>
      </c>
      <c r="D864" s="9" t="s">
        <v>1480</v>
      </c>
      <c r="E864" s="8" t="s">
        <v>228</v>
      </c>
      <c r="F864" s="8">
        <v>5</v>
      </c>
      <c r="G864" s="8">
        <v>1400</v>
      </c>
      <c r="H864" s="8">
        <v>248</v>
      </c>
      <c r="I864" s="10" t="s">
        <v>8</v>
      </c>
      <c r="J864" s="10" t="s">
        <v>737</v>
      </c>
      <c r="K864" s="11">
        <v>60000</v>
      </c>
      <c r="L864" s="69" t="s">
        <v>4474</v>
      </c>
    </row>
    <row r="865" spans="1:38" ht="18.75" customHeight="1">
      <c r="A865" s="67">
        <v>863</v>
      </c>
      <c r="B865" s="55">
        <v>2580</v>
      </c>
      <c r="C865" s="6" t="s">
        <v>2663</v>
      </c>
      <c r="D865" s="9" t="s">
        <v>2668</v>
      </c>
      <c r="E865" s="8" t="s">
        <v>307</v>
      </c>
      <c r="F865" s="8">
        <v>1</v>
      </c>
      <c r="G865" s="8">
        <v>1396</v>
      </c>
      <c r="H865" s="8">
        <v>544</v>
      </c>
      <c r="I865" s="10" t="s">
        <v>8</v>
      </c>
      <c r="J865" s="10" t="s">
        <v>9</v>
      </c>
      <c r="K865" s="11">
        <v>120000</v>
      </c>
      <c r="L865" s="56" t="s">
        <v>4473</v>
      </c>
      <c r="M865" s="39"/>
      <c r="N865" s="39"/>
      <c r="O865" s="39"/>
      <c r="P865" s="39"/>
      <c r="Q865" s="39"/>
      <c r="R865" s="39"/>
      <c r="S865" s="39"/>
      <c r="T865" s="39"/>
      <c r="U865" s="39"/>
      <c r="V865" s="39"/>
      <c r="W865" s="39"/>
      <c r="X865" s="39"/>
      <c r="Y865" s="39"/>
      <c r="Z865" s="39"/>
      <c r="AA865" s="39"/>
      <c r="AB865" s="39"/>
      <c r="AC865" s="39"/>
      <c r="AD865" s="39"/>
      <c r="AE865" s="39"/>
      <c r="AF865" s="39"/>
      <c r="AG865" s="39"/>
      <c r="AH865" s="39"/>
      <c r="AI865" s="39"/>
      <c r="AJ865" s="39"/>
      <c r="AK865" s="39"/>
      <c r="AL865" s="39"/>
    </row>
    <row r="866" spans="1:38" ht="18.75" customHeight="1">
      <c r="A866" s="67">
        <v>864</v>
      </c>
      <c r="B866" s="55">
        <v>1600</v>
      </c>
      <c r="C866" s="5" t="s">
        <v>713</v>
      </c>
      <c r="D866" s="9" t="s">
        <v>1480</v>
      </c>
      <c r="E866" s="8" t="s">
        <v>307</v>
      </c>
      <c r="F866" s="8">
        <v>5</v>
      </c>
      <c r="G866" s="8">
        <v>1399</v>
      </c>
      <c r="H866" s="8">
        <v>260</v>
      </c>
      <c r="I866" s="10" t="s">
        <v>8</v>
      </c>
      <c r="J866" s="10" t="s">
        <v>737</v>
      </c>
      <c r="K866" s="11">
        <v>150000</v>
      </c>
      <c r="L866" s="56" t="s">
        <v>4473</v>
      </c>
    </row>
    <row r="867" spans="1:38" ht="18.75" customHeight="1">
      <c r="A867" s="67">
        <v>865</v>
      </c>
      <c r="B867" s="55">
        <v>2574</v>
      </c>
      <c r="C867" s="6" t="s">
        <v>2610</v>
      </c>
      <c r="D867" s="9" t="s">
        <v>2810</v>
      </c>
      <c r="E867" s="8" t="s">
        <v>228</v>
      </c>
      <c r="F867" s="8">
        <v>1</v>
      </c>
      <c r="G867" s="8">
        <v>1396</v>
      </c>
      <c r="H867" s="8">
        <v>136</v>
      </c>
      <c r="I867" s="10" t="s">
        <v>689</v>
      </c>
      <c r="J867" s="10" t="s">
        <v>737</v>
      </c>
      <c r="K867" s="11">
        <v>27000</v>
      </c>
      <c r="L867" s="56" t="s">
        <v>4473</v>
      </c>
      <c r="M867" s="39"/>
      <c r="N867" s="39"/>
      <c r="O867" s="39"/>
      <c r="P867" s="39"/>
      <c r="Q867" s="39"/>
      <c r="R867" s="39"/>
      <c r="S867" s="39"/>
      <c r="T867" s="39"/>
      <c r="U867" s="39"/>
      <c r="V867" s="39"/>
      <c r="W867" s="39"/>
      <c r="X867" s="39"/>
      <c r="Y867" s="39"/>
      <c r="Z867" s="39"/>
      <c r="AA867" s="39"/>
      <c r="AB867" s="39"/>
      <c r="AC867" s="39"/>
      <c r="AD867" s="39"/>
      <c r="AE867" s="39"/>
      <c r="AF867" s="39"/>
      <c r="AG867" s="39"/>
      <c r="AH867" s="39"/>
      <c r="AI867" s="39"/>
      <c r="AJ867" s="39"/>
      <c r="AK867" s="39"/>
      <c r="AL867" s="39"/>
    </row>
    <row r="868" spans="1:38" ht="18.75" customHeight="1">
      <c r="A868" s="67">
        <v>866</v>
      </c>
      <c r="B868" s="55">
        <v>2115</v>
      </c>
      <c r="C868" s="6" t="s">
        <v>1200</v>
      </c>
      <c r="D868" s="9" t="s">
        <v>3397</v>
      </c>
      <c r="E868" s="8" t="s">
        <v>307</v>
      </c>
      <c r="F868" s="14">
        <v>2</v>
      </c>
      <c r="G868" s="14">
        <v>1391</v>
      </c>
      <c r="H868" s="14">
        <v>270</v>
      </c>
      <c r="I868" s="10" t="s">
        <v>8</v>
      </c>
      <c r="J868" s="10" t="s">
        <v>737</v>
      </c>
      <c r="K868" s="14">
        <v>13000</v>
      </c>
      <c r="L868" s="69" t="s">
        <v>4474</v>
      </c>
      <c r="M868" s="39"/>
      <c r="N868" s="39"/>
      <c r="O868" s="39"/>
      <c r="P868" s="39"/>
      <c r="Q868" s="39"/>
      <c r="R868" s="39"/>
      <c r="S868" s="39"/>
      <c r="T868" s="39"/>
      <c r="U868" s="39"/>
      <c r="V868" s="39"/>
      <c r="W868" s="39"/>
      <c r="X868" s="39"/>
      <c r="Y868" s="39"/>
      <c r="Z868" s="39"/>
      <c r="AA868" s="39"/>
      <c r="AB868" s="39"/>
      <c r="AC868" s="39"/>
      <c r="AD868" s="39"/>
      <c r="AE868" s="39"/>
      <c r="AF868" s="39"/>
      <c r="AG868" s="39"/>
      <c r="AH868" s="39"/>
      <c r="AI868" s="39"/>
      <c r="AJ868" s="39"/>
      <c r="AK868" s="39"/>
      <c r="AL868" s="39"/>
    </row>
    <row r="869" spans="1:38" ht="18.75" customHeight="1">
      <c r="A869" s="67">
        <v>867</v>
      </c>
      <c r="B869" s="55">
        <v>1990</v>
      </c>
      <c r="C869" s="6" t="s">
        <v>1299</v>
      </c>
      <c r="D869" s="9" t="s">
        <v>1901</v>
      </c>
      <c r="E869" s="8" t="s">
        <v>228</v>
      </c>
      <c r="F869" s="8">
        <v>1</v>
      </c>
      <c r="G869" s="14">
        <v>1392</v>
      </c>
      <c r="H869" s="8">
        <v>268</v>
      </c>
      <c r="I869" s="10" t="s">
        <v>689</v>
      </c>
      <c r="J869" s="10" t="s">
        <v>737</v>
      </c>
      <c r="K869" s="11">
        <v>56000</v>
      </c>
      <c r="L869" s="56" t="s">
        <v>4473</v>
      </c>
      <c r="M869" s="39"/>
      <c r="N869" s="39"/>
      <c r="O869" s="39"/>
      <c r="P869" s="39"/>
      <c r="Q869" s="39"/>
      <c r="R869" s="39"/>
      <c r="S869" s="39"/>
      <c r="T869" s="39"/>
      <c r="U869" s="39"/>
      <c r="V869" s="39"/>
      <c r="W869" s="39"/>
      <c r="X869" s="39"/>
      <c r="Y869" s="39"/>
      <c r="Z869" s="39"/>
      <c r="AA869" s="39"/>
      <c r="AB869" s="39"/>
      <c r="AC869" s="39"/>
      <c r="AD869" s="39"/>
      <c r="AE869" s="39"/>
      <c r="AF869" s="39"/>
      <c r="AG869" s="39"/>
      <c r="AH869" s="39"/>
      <c r="AI869" s="39"/>
      <c r="AJ869" s="39"/>
      <c r="AK869" s="39"/>
      <c r="AL869" s="39"/>
    </row>
    <row r="870" spans="1:38" ht="18.75" customHeight="1">
      <c r="A870" s="67">
        <v>868</v>
      </c>
      <c r="B870" s="53">
        <v>757</v>
      </c>
      <c r="C870" s="6" t="s">
        <v>3259</v>
      </c>
      <c r="D870" s="9" t="s">
        <v>1785</v>
      </c>
      <c r="E870" s="8" t="s">
        <v>890</v>
      </c>
      <c r="F870" s="8">
        <v>2</v>
      </c>
      <c r="G870" s="8">
        <v>1380</v>
      </c>
      <c r="H870" s="8">
        <v>304</v>
      </c>
      <c r="I870" s="10" t="s">
        <v>689</v>
      </c>
      <c r="J870" s="10" t="s">
        <v>737</v>
      </c>
      <c r="K870" s="11">
        <v>1500</v>
      </c>
      <c r="L870" s="69" t="s">
        <v>4474</v>
      </c>
    </row>
    <row r="871" spans="1:38" ht="18.75" customHeight="1">
      <c r="A871" s="67">
        <v>869</v>
      </c>
      <c r="B871" s="55">
        <v>1412</v>
      </c>
      <c r="C871" s="6" t="s">
        <v>472</v>
      </c>
      <c r="D871" s="9" t="s">
        <v>3338</v>
      </c>
      <c r="E871" s="8" t="s">
        <v>890</v>
      </c>
      <c r="F871" s="14">
        <v>4</v>
      </c>
      <c r="G871" s="8">
        <v>1394</v>
      </c>
      <c r="H871" s="8">
        <v>144</v>
      </c>
      <c r="I871" s="10" t="s">
        <v>689</v>
      </c>
      <c r="J871" s="10" t="s">
        <v>737</v>
      </c>
      <c r="K871" s="11">
        <v>30000</v>
      </c>
      <c r="L871" s="56" t="s">
        <v>4473</v>
      </c>
      <c r="M871" s="39"/>
      <c r="N871" s="39"/>
      <c r="O871" s="39"/>
      <c r="P871" s="39"/>
      <c r="Q871" s="39"/>
      <c r="R871" s="39"/>
      <c r="S871" s="39"/>
      <c r="T871" s="39"/>
      <c r="U871" s="39"/>
      <c r="V871" s="39"/>
      <c r="W871" s="39"/>
      <c r="X871" s="39"/>
      <c r="Y871" s="39"/>
      <c r="Z871" s="39"/>
      <c r="AA871" s="39"/>
      <c r="AB871" s="39"/>
      <c r="AC871" s="39"/>
      <c r="AD871" s="39"/>
      <c r="AE871" s="39"/>
      <c r="AF871" s="39"/>
      <c r="AG871" s="39"/>
      <c r="AH871" s="39"/>
      <c r="AI871" s="39"/>
      <c r="AJ871" s="39"/>
      <c r="AK871" s="39"/>
      <c r="AL871" s="39"/>
    </row>
    <row r="872" spans="1:38" ht="18.75" customHeight="1">
      <c r="A872" s="67">
        <v>870</v>
      </c>
      <c r="B872" s="55">
        <v>3238</v>
      </c>
      <c r="C872" s="6" t="s">
        <v>4207</v>
      </c>
      <c r="D872" s="9" t="s">
        <v>4208</v>
      </c>
      <c r="E872" s="8" t="s">
        <v>1255</v>
      </c>
      <c r="F872" s="8">
        <v>1</v>
      </c>
      <c r="G872" s="8">
        <v>1402</v>
      </c>
      <c r="H872" s="8">
        <v>392</v>
      </c>
      <c r="I872" s="10" t="s">
        <v>3437</v>
      </c>
      <c r="J872" s="10" t="s">
        <v>3436</v>
      </c>
      <c r="K872" s="11">
        <v>330000</v>
      </c>
      <c r="L872" s="69" t="s">
        <v>4474</v>
      </c>
      <c r="M872" s="39"/>
      <c r="N872" s="39"/>
      <c r="O872" s="39"/>
      <c r="P872" s="39"/>
      <c r="Q872" s="39"/>
      <c r="R872" s="39"/>
      <c r="S872" s="39"/>
      <c r="T872" s="39"/>
      <c r="U872" s="39"/>
      <c r="V872" s="39"/>
      <c r="W872" s="39"/>
      <c r="X872" s="39"/>
      <c r="Y872" s="39"/>
      <c r="Z872" s="39"/>
      <c r="AA872" s="39"/>
      <c r="AB872" s="39"/>
      <c r="AC872" s="39"/>
      <c r="AD872" s="39"/>
      <c r="AE872" s="39"/>
      <c r="AF872" s="39"/>
      <c r="AG872" s="39"/>
      <c r="AH872" s="39"/>
      <c r="AI872" s="39"/>
      <c r="AJ872" s="39"/>
      <c r="AK872" s="39"/>
      <c r="AL872" s="39"/>
    </row>
    <row r="873" spans="1:38" ht="18.75" customHeight="1">
      <c r="A873" s="67">
        <v>871</v>
      </c>
      <c r="B873" s="55">
        <v>3473</v>
      </c>
      <c r="C873" s="6" t="s">
        <v>4406</v>
      </c>
      <c r="D873" s="9" t="s">
        <v>4407</v>
      </c>
      <c r="E873" s="8" t="s">
        <v>1255</v>
      </c>
      <c r="F873" s="8">
        <v>1</v>
      </c>
      <c r="G873" s="8">
        <v>1403</v>
      </c>
      <c r="H873" s="8">
        <v>328</v>
      </c>
      <c r="I873" s="10" t="s">
        <v>8</v>
      </c>
      <c r="J873" s="10" t="s">
        <v>9</v>
      </c>
      <c r="K873" s="11">
        <v>400000</v>
      </c>
      <c r="L873" s="56" t="s">
        <v>4473</v>
      </c>
      <c r="M873" s="39"/>
      <c r="N873" s="39"/>
      <c r="O873" s="39"/>
      <c r="P873" s="39"/>
      <c r="Q873" s="39"/>
      <c r="R873" s="39"/>
      <c r="S873" s="39"/>
      <c r="T873" s="39"/>
      <c r="U873" s="39"/>
      <c r="V873" s="39"/>
      <c r="W873" s="39"/>
      <c r="X873" s="39"/>
      <c r="Y873" s="39"/>
      <c r="Z873" s="39"/>
      <c r="AA873" s="39"/>
      <c r="AB873" s="39"/>
      <c r="AC873" s="39"/>
      <c r="AD873" s="39"/>
      <c r="AE873" s="39"/>
      <c r="AF873" s="39"/>
      <c r="AG873" s="39"/>
      <c r="AH873" s="39"/>
      <c r="AI873" s="39"/>
      <c r="AJ873" s="39"/>
      <c r="AK873" s="39"/>
      <c r="AL873" s="39"/>
    </row>
    <row r="874" spans="1:38" ht="18.75" customHeight="1">
      <c r="A874" s="67">
        <v>872</v>
      </c>
      <c r="B874" s="53">
        <v>273</v>
      </c>
      <c r="C874" s="6" t="s">
        <v>983</v>
      </c>
      <c r="D874" s="9" t="s">
        <v>1845</v>
      </c>
      <c r="E874" s="8" t="s">
        <v>3191</v>
      </c>
      <c r="F874" s="8">
        <v>4</v>
      </c>
      <c r="G874" s="8">
        <v>1386</v>
      </c>
      <c r="H874" s="8">
        <v>196</v>
      </c>
      <c r="I874" s="10" t="s">
        <v>689</v>
      </c>
      <c r="J874" s="10" t="s">
        <v>737</v>
      </c>
      <c r="K874" s="11">
        <v>1750</v>
      </c>
      <c r="L874" s="69" t="s">
        <v>4474</v>
      </c>
    </row>
    <row r="875" spans="1:38" ht="18.75" customHeight="1">
      <c r="A875" s="67">
        <v>873</v>
      </c>
      <c r="B875" s="55">
        <v>2938</v>
      </c>
      <c r="C875" s="5" t="s">
        <v>3814</v>
      </c>
      <c r="D875" s="12" t="s">
        <v>2694</v>
      </c>
      <c r="E875" s="10" t="s">
        <v>1255</v>
      </c>
      <c r="F875" s="8">
        <v>1</v>
      </c>
      <c r="G875" s="8">
        <v>1401</v>
      </c>
      <c r="H875" s="8">
        <v>304</v>
      </c>
      <c r="I875" s="10" t="s">
        <v>689</v>
      </c>
      <c r="J875" s="10" t="s">
        <v>737</v>
      </c>
      <c r="K875" s="11">
        <v>95000</v>
      </c>
      <c r="L875" s="56" t="s">
        <v>4473</v>
      </c>
      <c r="M875" s="42"/>
      <c r="N875" s="42"/>
      <c r="O875" s="42"/>
      <c r="P875" s="42"/>
      <c r="Q875" s="42"/>
      <c r="R875" s="42"/>
      <c r="S875" s="42"/>
      <c r="T875" s="42"/>
      <c r="U875" s="42"/>
      <c r="V875" s="42"/>
      <c r="W875" s="42"/>
      <c r="X875" s="42"/>
      <c r="Y875" s="42"/>
      <c r="Z875" s="42"/>
      <c r="AA875" s="42"/>
      <c r="AB875" s="42"/>
      <c r="AC875" s="42"/>
      <c r="AD875" s="42"/>
      <c r="AE875" s="42"/>
      <c r="AF875" s="42"/>
      <c r="AG875" s="42"/>
      <c r="AH875" s="42"/>
      <c r="AI875" s="42"/>
      <c r="AJ875" s="42"/>
      <c r="AK875" s="42"/>
      <c r="AL875" s="42"/>
    </row>
    <row r="876" spans="1:38" ht="18.75" customHeight="1">
      <c r="A876" s="67">
        <v>874</v>
      </c>
      <c r="B876" s="55">
        <v>2457</v>
      </c>
      <c r="C876" s="6" t="s">
        <v>2415</v>
      </c>
      <c r="D876" s="9" t="s">
        <v>2360</v>
      </c>
      <c r="E876" s="8" t="s">
        <v>228</v>
      </c>
      <c r="F876" s="8">
        <v>1</v>
      </c>
      <c r="G876" s="8">
        <v>1394</v>
      </c>
      <c r="H876" s="8">
        <v>152</v>
      </c>
      <c r="I876" s="10" t="s">
        <v>689</v>
      </c>
      <c r="J876" s="10" t="s">
        <v>737</v>
      </c>
      <c r="K876" s="11">
        <v>7500</v>
      </c>
      <c r="L876" s="69" t="s">
        <v>4474</v>
      </c>
      <c r="M876" s="39"/>
      <c r="N876" s="39"/>
      <c r="O876" s="39"/>
      <c r="P876" s="39"/>
      <c r="Q876" s="39"/>
      <c r="R876" s="39"/>
      <c r="S876" s="39"/>
      <c r="T876" s="39"/>
      <c r="U876" s="39"/>
      <c r="V876" s="39"/>
      <c r="W876" s="39"/>
      <c r="X876" s="39"/>
      <c r="Y876" s="39"/>
      <c r="Z876" s="39"/>
      <c r="AA876" s="39"/>
      <c r="AB876" s="39"/>
      <c r="AC876" s="39"/>
      <c r="AD876" s="39"/>
      <c r="AE876" s="39"/>
      <c r="AF876" s="39"/>
      <c r="AG876" s="39"/>
      <c r="AH876" s="39"/>
      <c r="AI876" s="39"/>
      <c r="AJ876" s="39"/>
      <c r="AK876" s="39"/>
      <c r="AL876" s="39"/>
    </row>
    <row r="877" spans="1:38" ht="18.75" customHeight="1">
      <c r="A877" s="67">
        <v>875</v>
      </c>
      <c r="B877" s="53">
        <v>712</v>
      </c>
      <c r="C877" s="6" t="s">
        <v>391</v>
      </c>
      <c r="D877" s="9" t="s">
        <v>3241</v>
      </c>
      <c r="E877" s="8" t="s">
        <v>228</v>
      </c>
      <c r="F877" s="8">
        <v>3</v>
      </c>
      <c r="G877" s="8">
        <v>1386</v>
      </c>
      <c r="H877" s="8">
        <v>264</v>
      </c>
      <c r="I877" s="10" t="s">
        <v>689</v>
      </c>
      <c r="J877" s="10" t="s">
        <v>737</v>
      </c>
      <c r="K877" s="11">
        <v>2400</v>
      </c>
      <c r="L877" s="69" t="s">
        <v>4474</v>
      </c>
    </row>
    <row r="878" spans="1:38" ht="18.75" customHeight="1">
      <c r="A878" s="67">
        <v>876</v>
      </c>
      <c r="B878" s="53">
        <v>720</v>
      </c>
      <c r="C878" s="5" t="s">
        <v>236</v>
      </c>
      <c r="D878" s="9" t="s">
        <v>4199</v>
      </c>
      <c r="E878" s="8" t="s">
        <v>228</v>
      </c>
      <c r="F878" s="8">
        <v>18</v>
      </c>
      <c r="G878" s="8">
        <v>1402</v>
      </c>
      <c r="H878" s="8">
        <v>708</v>
      </c>
      <c r="I878" s="10" t="s">
        <v>3437</v>
      </c>
      <c r="J878" s="10" t="s">
        <v>9</v>
      </c>
      <c r="K878" s="11">
        <v>520000</v>
      </c>
      <c r="L878" s="56" t="s">
        <v>4473</v>
      </c>
    </row>
    <row r="879" spans="1:38" ht="18.75" customHeight="1">
      <c r="A879" s="67">
        <v>877</v>
      </c>
      <c r="B879" s="55">
        <v>2378</v>
      </c>
      <c r="C879" s="5" t="s">
        <v>2427</v>
      </c>
      <c r="D879" s="9" t="s">
        <v>2360</v>
      </c>
      <c r="E879" s="8" t="s">
        <v>954</v>
      </c>
      <c r="F879" s="8">
        <v>3</v>
      </c>
      <c r="G879" s="8">
        <v>1403</v>
      </c>
      <c r="H879" s="8">
        <v>204</v>
      </c>
      <c r="I879" s="10" t="s">
        <v>689</v>
      </c>
      <c r="J879" s="10" t="s">
        <v>737</v>
      </c>
      <c r="K879" s="11">
        <v>190000</v>
      </c>
      <c r="L879" s="56" t="s">
        <v>4473</v>
      </c>
    </row>
    <row r="880" spans="1:38" ht="18.75" customHeight="1">
      <c r="A880" s="67">
        <v>878</v>
      </c>
      <c r="B880" s="55">
        <v>3237</v>
      </c>
      <c r="C880" s="6" t="s">
        <v>4184</v>
      </c>
      <c r="D880" s="9" t="s">
        <v>4185</v>
      </c>
      <c r="E880" s="8" t="s">
        <v>1255</v>
      </c>
      <c r="F880" s="8">
        <v>1</v>
      </c>
      <c r="G880" s="8">
        <v>1402</v>
      </c>
      <c r="H880" s="8">
        <v>504</v>
      </c>
      <c r="I880" s="10" t="s">
        <v>3437</v>
      </c>
      <c r="J880" s="10" t="s">
        <v>9</v>
      </c>
      <c r="K880" s="11">
        <v>420000</v>
      </c>
      <c r="L880" s="56" t="s">
        <v>4473</v>
      </c>
      <c r="M880" s="39"/>
      <c r="N880" s="39"/>
      <c r="O880" s="39"/>
      <c r="P880" s="39"/>
      <c r="Q880" s="39"/>
      <c r="R880" s="39"/>
      <c r="S880" s="39"/>
      <c r="T880" s="39"/>
      <c r="U880" s="39"/>
      <c r="V880" s="39"/>
      <c r="W880" s="39"/>
      <c r="X880" s="39"/>
      <c r="Y880" s="39"/>
      <c r="Z880" s="39"/>
      <c r="AA880" s="39"/>
      <c r="AB880" s="39"/>
      <c r="AC880" s="39"/>
      <c r="AD880" s="39"/>
      <c r="AE880" s="39"/>
      <c r="AF880" s="39"/>
      <c r="AG880" s="39"/>
      <c r="AH880" s="39"/>
      <c r="AI880" s="39"/>
      <c r="AJ880" s="39"/>
      <c r="AK880" s="39"/>
      <c r="AL880" s="39"/>
    </row>
    <row r="881" spans="1:38" ht="18.75" customHeight="1">
      <c r="A881" s="67">
        <v>879</v>
      </c>
      <c r="B881" s="55">
        <v>1479</v>
      </c>
      <c r="C881" s="6" t="s">
        <v>204</v>
      </c>
      <c r="D881" s="9" t="s">
        <v>1899</v>
      </c>
      <c r="E881" s="8" t="s">
        <v>228</v>
      </c>
      <c r="F881" s="8">
        <v>4</v>
      </c>
      <c r="G881" s="14">
        <v>1392</v>
      </c>
      <c r="H881" s="8">
        <v>188</v>
      </c>
      <c r="I881" s="10" t="s">
        <v>689</v>
      </c>
      <c r="J881" s="10" t="s">
        <v>737</v>
      </c>
      <c r="K881" s="11">
        <v>25000</v>
      </c>
      <c r="L881" s="56" t="s">
        <v>4473</v>
      </c>
      <c r="M881" s="39"/>
      <c r="N881" s="39"/>
      <c r="O881" s="39"/>
      <c r="P881" s="39"/>
      <c r="Q881" s="39"/>
      <c r="R881" s="39"/>
      <c r="S881" s="39"/>
      <c r="T881" s="39"/>
      <c r="U881" s="39"/>
      <c r="V881" s="39"/>
      <c r="W881" s="39"/>
      <c r="X881" s="39"/>
      <c r="Y881" s="39"/>
      <c r="Z881" s="39"/>
      <c r="AA881" s="39"/>
      <c r="AB881" s="39"/>
      <c r="AC881" s="39"/>
      <c r="AD881" s="39"/>
      <c r="AE881" s="39"/>
      <c r="AF881" s="39"/>
      <c r="AG881" s="39"/>
      <c r="AH881" s="39"/>
      <c r="AI881" s="39"/>
      <c r="AJ881" s="39"/>
      <c r="AK881" s="39"/>
      <c r="AL881" s="39"/>
    </row>
    <row r="882" spans="1:38" ht="18.75" customHeight="1">
      <c r="A882" s="67">
        <v>880</v>
      </c>
      <c r="B882" s="55">
        <v>2922</v>
      </c>
      <c r="C882" s="5" t="s">
        <v>3540</v>
      </c>
      <c r="D882" s="9" t="s">
        <v>2700</v>
      </c>
      <c r="E882" s="8" t="s">
        <v>1255</v>
      </c>
      <c r="F882" s="8">
        <v>1</v>
      </c>
      <c r="G882" s="8">
        <v>1399</v>
      </c>
      <c r="H882" s="8">
        <v>176</v>
      </c>
      <c r="I882" s="10" t="s">
        <v>689</v>
      </c>
      <c r="J882" s="10" t="s">
        <v>737</v>
      </c>
      <c r="K882" s="11">
        <v>26000</v>
      </c>
      <c r="L882" s="56" t="s">
        <v>4473</v>
      </c>
    </row>
    <row r="883" spans="1:38" ht="18.75" customHeight="1">
      <c r="A883" s="67">
        <v>881</v>
      </c>
      <c r="B883" s="55">
        <v>3223</v>
      </c>
      <c r="C883" s="6" t="s">
        <v>4000</v>
      </c>
      <c r="D883" s="9" t="s">
        <v>4001</v>
      </c>
      <c r="E883" s="8" t="s">
        <v>1255</v>
      </c>
      <c r="F883" s="8">
        <v>1</v>
      </c>
      <c r="G883" s="8">
        <v>1401</v>
      </c>
      <c r="H883" s="8">
        <v>248</v>
      </c>
      <c r="I883" s="10" t="s">
        <v>689</v>
      </c>
      <c r="J883" s="10" t="s">
        <v>737</v>
      </c>
      <c r="K883" s="11">
        <v>125000</v>
      </c>
      <c r="L883" s="56" t="s">
        <v>4473</v>
      </c>
      <c r="M883" s="39"/>
      <c r="N883" s="39"/>
      <c r="O883" s="39"/>
      <c r="P883" s="39"/>
      <c r="Q883" s="39"/>
      <c r="R883" s="39"/>
      <c r="S883" s="39"/>
      <c r="T883" s="39"/>
      <c r="U883" s="39"/>
      <c r="V883" s="39"/>
      <c r="W883" s="39"/>
      <c r="X883" s="39"/>
      <c r="Y883" s="39"/>
      <c r="Z883" s="39"/>
      <c r="AA883" s="39"/>
      <c r="AB883" s="39"/>
      <c r="AC883" s="39"/>
      <c r="AD883" s="39"/>
      <c r="AE883" s="39"/>
      <c r="AF883" s="39"/>
      <c r="AG883" s="39"/>
      <c r="AH883" s="39"/>
      <c r="AI883" s="39"/>
      <c r="AJ883" s="39"/>
      <c r="AK883" s="39"/>
      <c r="AL883" s="39"/>
    </row>
    <row r="884" spans="1:38" ht="18.75" customHeight="1">
      <c r="A884" s="67">
        <v>882</v>
      </c>
      <c r="B884" s="53">
        <v>2940</v>
      </c>
      <c r="C884" s="5" t="s">
        <v>3174</v>
      </c>
      <c r="D884" s="9" t="s">
        <v>2685</v>
      </c>
      <c r="E884" s="8" t="s">
        <v>228</v>
      </c>
      <c r="F884" s="8">
        <v>1</v>
      </c>
      <c r="G884" s="8">
        <v>1399</v>
      </c>
      <c r="H884" s="8">
        <v>256</v>
      </c>
      <c r="I884" s="10" t="s">
        <v>689</v>
      </c>
      <c r="J884" s="10" t="s">
        <v>737</v>
      </c>
      <c r="K884" s="11">
        <v>32000</v>
      </c>
      <c r="L884" s="69" t="s">
        <v>4474</v>
      </c>
    </row>
    <row r="885" spans="1:38" ht="18.75" customHeight="1">
      <c r="A885" s="67">
        <v>883</v>
      </c>
      <c r="B885" s="55">
        <v>1608</v>
      </c>
      <c r="C885" s="6" t="s">
        <v>2609</v>
      </c>
      <c r="D885" s="9" t="s">
        <v>4113</v>
      </c>
      <c r="E885" s="8" t="s">
        <v>228</v>
      </c>
      <c r="F885" s="8">
        <v>7</v>
      </c>
      <c r="G885" s="8">
        <v>1402</v>
      </c>
      <c r="H885" s="8">
        <v>444</v>
      </c>
      <c r="I885" s="10" t="s">
        <v>3437</v>
      </c>
      <c r="J885" s="10" t="s">
        <v>9</v>
      </c>
      <c r="K885" s="11">
        <v>490000</v>
      </c>
      <c r="L885" s="56" t="s">
        <v>4473</v>
      </c>
      <c r="M885" s="39"/>
      <c r="N885" s="39"/>
      <c r="O885" s="39"/>
      <c r="P885" s="39"/>
      <c r="Q885" s="39"/>
      <c r="R885" s="39"/>
      <c r="S885" s="39"/>
      <c r="T885" s="39"/>
      <c r="U885" s="39"/>
      <c r="V885" s="39"/>
      <c r="W885" s="39"/>
      <c r="X885" s="39"/>
      <c r="Y885" s="39"/>
      <c r="Z885" s="39"/>
      <c r="AA885" s="39"/>
      <c r="AB885" s="39"/>
      <c r="AC885" s="39"/>
      <c r="AD885" s="39"/>
      <c r="AE885" s="39"/>
      <c r="AF885" s="39"/>
      <c r="AG885" s="39"/>
      <c r="AH885" s="39"/>
      <c r="AI885" s="39"/>
      <c r="AJ885" s="39"/>
      <c r="AK885" s="39"/>
      <c r="AL885" s="39"/>
    </row>
    <row r="886" spans="1:38" ht="18.75" customHeight="1">
      <c r="A886" s="67">
        <v>884</v>
      </c>
      <c r="B886" s="55">
        <v>2487</v>
      </c>
      <c r="C886" s="5" t="s">
        <v>2864</v>
      </c>
      <c r="D886" s="9" t="s">
        <v>2910</v>
      </c>
      <c r="E886" s="8" t="s">
        <v>228</v>
      </c>
      <c r="F886" s="8">
        <v>1</v>
      </c>
      <c r="G886" s="8">
        <v>1398</v>
      </c>
      <c r="H886" s="8">
        <v>232</v>
      </c>
      <c r="I886" s="10" t="s">
        <v>689</v>
      </c>
      <c r="J886" s="10" t="s">
        <v>737</v>
      </c>
      <c r="K886" s="11">
        <v>33000</v>
      </c>
      <c r="L886" s="56" t="s">
        <v>4473</v>
      </c>
    </row>
    <row r="887" spans="1:38" ht="18.75" customHeight="1">
      <c r="A887" s="67">
        <v>885</v>
      </c>
      <c r="B887" s="55">
        <v>1609</v>
      </c>
      <c r="C887" s="5" t="s">
        <v>3792</v>
      </c>
      <c r="D887" s="9" t="s">
        <v>4113</v>
      </c>
      <c r="E887" s="8" t="s">
        <v>228</v>
      </c>
      <c r="F887" s="8">
        <v>20</v>
      </c>
      <c r="G887" s="8">
        <v>1402</v>
      </c>
      <c r="H887" s="8">
        <v>216</v>
      </c>
      <c r="I887" s="10" t="s">
        <v>3437</v>
      </c>
      <c r="J887" s="10" t="s">
        <v>3436</v>
      </c>
      <c r="K887" s="11">
        <v>200000</v>
      </c>
      <c r="L887" s="56" t="s">
        <v>4473</v>
      </c>
      <c r="M887" s="42"/>
      <c r="N887" s="42"/>
      <c r="O887" s="42"/>
      <c r="P887" s="42"/>
      <c r="Q887" s="42"/>
      <c r="R887" s="42"/>
      <c r="S887" s="42"/>
      <c r="T887" s="42"/>
      <c r="U887" s="42"/>
      <c r="V887" s="42"/>
      <c r="W887" s="42"/>
      <c r="X887" s="42"/>
      <c r="Y887" s="42"/>
      <c r="Z887" s="42"/>
      <c r="AA887" s="42"/>
      <c r="AB887" s="42"/>
      <c r="AC887" s="42"/>
      <c r="AD887" s="42"/>
      <c r="AE887" s="42"/>
      <c r="AF887" s="42"/>
      <c r="AG887" s="42"/>
      <c r="AH887" s="42"/>
      <c r="AI887" s="42"/>
      <c r="AJ887" s="42"/>
      <c r="AK887" s="42"/>
      <c r="AL887" s="42"/>
    </row>
    <row r="888" spans="1:38" ht="18.75" customHeight="1">
      <c r="A888" s="67">
        <v>886</v>
      </c>
      <c r="B888" s="55">
        <v>1003</v>
      </c>
      <c r="C888" s="5" t="s">
        <v>146</v>
      </c>
      <c r="D888" s="9" t="s">
        <v>1870</v>
      </c>
      <c r="E888" s="8" t="s">
        <v>890</v>
      </c>
      <c r="F888" s="8">
        <v>3</v>
      </c>
      <c r="G888" s="8">
        <v>1400</v>
      </c>
      <c r="H888" s="8">
        <v>284</v>
      </c>
      <c r="I888" s="10" t="s">
        <v>8</v>
      </c>
      <c r="J888" s="10" t="s">
        <v>737</v>
      </c>
      <c r="K888" s="11">
        <v>3000</v>
      </c>
      <c r="L888" s="56" t="s">
        <v>4473</v>
      </c>
    </row>
    <row r="889" spans="1:38" ht="18.75" customHeight="1">
      <c r="A889" s="67">
        <v>887</v>
      </c>
      <c r="B889" s="55">
        <v>2462</v>
      </c>
      <c r="C889" s="6" t="s">
        <v>2565</v>
      </c>
      <c r="D889" s="9" t="s">
        <v>1958</v>
      </c>
      <c r="E889" s="8" t="s">
        <v>228</v>
      </c>
      <c r="F889" s="8">
        <v>1</v>
      </c>
      <c r="G889" s="8">
        <v>1395</v>
      </c>
      <c r="H889" s="8">
        <v>260</v>
      </c>
      <c r="I889" s="10" t="s">
        <v>689</v>
      </c>
      <c r="J889" s="10" t="s">
        <v>737</v>
      </c>
      <c r="K889" s="11">
        <v>17000</v>
      </c>
      <c r="L889" s="56" t="s">
        <v>4473</v>
      </c>
      <c r="M889" s="39"/>
      <c r="N889" s="39"/>
      <c r="O889" s="39"/>
      <c r="P889" s="39"/>
      <c r="Q889" s="39"/>
      <c r="R889" s="39"/>
      <c r="S889" s="39"/>
      <c r="T889" s="39"/>
      <c r="U889" s="39"/>
      <c r="V889" s="39"/>
      <c r="W889" s="39"/>
      <c r="X889" s="39"/>
      <c r="Y889" s="39"/>
      <c r="Z889" s="39"/>
      <c r="AA889" s="39"/>
      <c r="AB889" s="39"/>
      <c r="AC889" s="39"/>
      <c r="AD889" s="39"/>
      <c r="AE889" s="39"/>
      <c r="AF889" s="39"/>
      <c r="AG889" s="39"/>
      <c r="AH889" s="39"/>
      <c r="AI889" s="39"/>
      <c r="AJ889" s="39"/>
      <c r="AK889" s="39"/>
      <c r="AL889" s="39"/>
    </row>
    <row r="890" spans="1:38" ht="18.75" customHeight="1">
      <c r="A890" s="67">
        <v>888</v>
      </c>
      <c r="B890" s="55">
        <v>2795</v>
      </c>
      <c r="C890" s="5" t="s">
        <v>3495</v>
      </c>
      <c r="D890" s="12" t="s">
        <v>3496</v>
      </c>
      <c r="E890" s="8" t="s">
        <v>1255</v>
      </c>
      <c r="F890" s="8">
        <v>1</v>
      </c>
      <c r="G890" s="8">
        <v>1399</v>
      </c>
      <c r="H890" s="8">
        <v>144</v>
      </c>
      <c r="I890" s="10" t="s">
        <v>689</v>
      </c>
      <c r="J890" s="10" t="s">
        <v>737</v>
      </c>
      <c r="K890" s="11">
        <v>23000</v>
      </c>
      <c r="L890" s="56" t="s">
        <v>4473</v>
      </c>
    </row>
    <row r="891" spans="1:38" ht="18.75" customHeight="1">
      <c r="A891" s="67">
        <v>889</v>
      </c>
      <c r="B891" s="55">
        <v>2308</v>
      </c>
      <c r="C891" s="6" t="s">
        <v>2430</v>
      </c>
      <c r="D891" s="9" t="s">
        <v>2533</v>
      </c>
      <c r="E891" s="8" t="s">
        <v>1255</v>
      </c>
      <c r="F891" s="8">
        <v>1</v>
      </c>
      <c r="G891" s="8">
        <v>1394</v>
      </c>
      <c r="H891" s="8">
        <v>232</v>
      </c>
      <c r="I891" s="10" t="s">
        <v>8</v>
      </c>
      <c r="J891" s="10" t="s">
        <v>737</v>
      </c>
      <c r="K891" s="11">
        <v>43000</v>
      </c>
      <c r="L891" s="56" t="s">
        <v>4473</v>
      </c>
      <c r="M891" s="39"/>
      <c r="N891" s="39"/>
      <c r="O891" s="39"/>
      <c r="P891" s="39"/>
      <c r="Q891" s="39"/>
      <c r="R891" s="39"/>
      <c r="S891" s="39"/>
      <c r="T891" s="39"/>
      <c r="U891" s="39"/>
      <c r="V891" s="39"/>
      <c r="W891" s="39"/>
      <c r="X891" s="39"/>
      <c r="Y891" s="39"/>
      <c r="Z891" s="39"/>
      <c r="AA891" s="39"/>
      <c r="AB891" s="39"/>
      <c r="AC891" s="39"/>
      <c r="AD891" s="39"/>
      <c r="AE891" s="39"/>
      <c r="AF891" s="39"/>
      <c r="AG891" s="39"/>
      <c r="AH891" s="39"/>
      <c r="AI891" s="39"/>
      <c r="AJ891" s="39"/>
      <c r="AK891" s="39"/>
      <c r="AL891" s="39"/>
    </row>
    <row r="892" spans="1:38" ht="18.75" customHeight="1">
      <c r="A892" s="67">
        <v>890</v>
      </c>
      <c r="B892" s="55">
        <v>1480</v>
      </c>
      <c r="C892" s="6" t="s">
        <v>880</v>
      </c>
      <c r="D892" s="9" t="s">
        <v>1888</v>
      </c>
      <c r="E892" s="8" t="s">
        <v>228</v>
      </c>
      <c r="F892" s="8">
        <v>4</v>
      </c>
      <c r="G892" s="8">
        <v>1403</v>
      </c>
      <c r="H892" s="8">
        <v>176</v>
      </c>
      <c r="I892" s="10" t="s">
        <v>3435</v>
      </c>
      <c r="J892" s="10" t="s">
        <v>3436</v>
      </c>
      <c r="K892" s="11">
        <v>180000</v>
      </c>
      <c r="L892" s="56" t="s">
        <v>4473</v>
      </c>
    </row>
    <row r="893" spans="1:38" ht="18.75" customHeight="1">
      <c r="A893" s="67">
        <v>891</v>
      </c>
      <c r="B893" s="55">
        <v>2642</v>
      </c>
      <c r="C893" s="5" t="s">
        <v>2814</v>
      </c>
      <c r="D893" s="9" t="s">
        <v>2706</v>
      </c>
      <c r="E893" s="8" t="s">
        <v>1255</v>
      </c>
      <c r="F893" s="8">
        <v>2</v>
      </c>
      <c r="G893" s="8">
        <v>1401</v>
      </c>
      <c r="H893" s="8">
        <v>696</v>
      </c>
      <c r="I893" s="10" t="s">
        <v>689</v>
      </c>
      <c r="J893" s="10" t="s">
        <v>9</v>
      </c>
      <c r="K893" s="11" t="s">
        <v>3970</v>
      </c>
      <c r="L893" s="56" t="s">
        <v>4473</v>
      </c>
    </row>
    <row r="894" spans="1:38" ht="18.75" customHeight="1">
      <c r="A894" s="67">
        <v>892</v>
      </c>
      <c r="B894" s="55">
        <v>2648</v>
      </c>
      <c r="C894" s="5" t="s">
        <v>2815</v>
      </c>
      <c r="D894" s="9" t="s">
        <v>2706</v>
      </c>
      <c r="E894" s="8" t="s">
        <v>1255</v>
      </c>
      <c r="F894" s="8">
        <v>2</v>
      </c>
      <c r="G894" s="8">
        <v>1401</v>
      </c>
      <c r="H894" s="8">
        <v>728</v>
      </c>
      <c r="I894" s="10" t="s">
        <v>689</v>
      </c>
      <c r="J894" s="10" t="s">
        <v>9</v>
      </c>
      <c r="K894" s="11">
        <v>650000</v>
      </c>
      <c r="L894" s="56" t="s">
        <v>4473</v>
      </c>
    </row>
    <row r="895" spans="1:38" ht="18.75" customHeight="1">
      <c r="A895" s="67">
        <v>893</v>
      </c>
      <c r="B895" s="55">
        <v>329</v>
      </c>
      <c r="C895" s="5" t="s">
        <v>3876</v>
      </c>
      <c r="D895" s="9" t="s">
        <v>3461</v>
      </c>
      <c r="E895" s="8" t="s">
        <v>228</v>
      </c>
      <c r="F895" s="8">
        <v>10</v>
      </c>
      <c r="G895" s="8">
        <v>1399</v>
      </c>
      <c r="H895" s="8">
        <v>324</v>
      </c>
      <c r="I895" s="10" t="s">
        <v>8</v>
      </c>
      <c r="J895" s="10" t="s">
        <v>737</v>
      </c>
      <c r="K895" s="11">
        <v>150000</v>
      </c>
      <c r="L895" s="56" t="s">
        <v>4473</v>
      </c>
    </row>
    <row r="896" spans="1:38" ht="18.75" customHeight="1">
      <c r="A896" s="67">
        <v>894</v>
      </c>
      <c r="B896" s="55">
        <v>2045</v>
      </c>
      <c r="C896" s="6" t="s">
        <v>900</v>
      </c>
      <c r="D896" s="9" t="s">
        <v>1860</v>
      </c>
      <c r="E896" s="8" t="s">
        <v>307</v>
      </c>
      <c r="F896" s="14">
        <v>2</v>
      </c>
      <c r="G896" s="8">
        <v>1391</v>
      </c>
      <c r="H896" s="14">
        <v>284</v>
      </c>
      <c r="I896" s="10" t="s">
        <v>8</v>
      </c>
      <c r="J896" s="10" t="s">
        <v>737</v>
      </c>
      <c r="K896" s="11">
        <v>38000</v>
      </c>
      <c r="L896" s="56" t="s">
        <v>4473</v>
      </c>
      <c r="M896" s="39"/>
      <c r="N896" s="39"/>
      <c r="O896" s="39"/>
      <c r="P896" s="39"/>
      <c r="Q896" s="39"/>
      <c r="R896" s="39"/>
      <c r="S896" s="39"/>
      <c r="T896" s="39"/>
      <c r="U896" s="39"/>
      <c r="V896" s="39"/>
      <c r="W896" s="39"/>
      <c r="X896" s="39"/>
      <c r="Y896" s="39"/>
      <c r="Z896" s="39"/>
      <c r="AA896" s="39"/>
      <c r="AB896" s="39"/>
      <c r="AC896" s="39"/>
      <c r="AD896" s="39"/>
      <c r="AE896" s="39"/>
      <c r="AF896" s="39"/>
      <c r="AG896" s="39"/>
      <c r="AH896" s="39"/>
      <c r="AI896" s="39"/>
      <c r="AJ896" s="39"/>
      <c r="AK896" s="39"/>
      <c r="AL896" s="39"/>
    </row>
    <row r="897" spans="1:38" ht="18.75" customHeight="1">
      <c r="A897" s="67">
        <v>895</v>
      </c>
      <c r="B897" s="53">
        <v>658</v>
      </c>
      <c r="C897" s="6" t="s">
        <v>356</v>
      </c>
      <c r="D897" s="9" t="s">
        <v>1678</v>
      </c>
      <c r="E897" s="8" t="s">
        <v>228</v>
      </c>
      <c r="F897" s="8">
        <v>2</v>
      </c>
      <c r="G897" s="8">
        <v>1386</v>
      </c>
      <c r="H897" s="8">
        <v>624</v>
      </c>
      <c r="I897" s="10" t="s">
        <v>8</v>
      </c>
      <c r="J897" s="10" t="s">
        <v>9</v>
      </c>
      <c r="K897" s="11">
        <v>6000</v>
      </c>
      <c r="L897" s="69" t="s">
        <v>4474</v>
      </c>
    </row>
    <row r="898" spans="1:38" ht="18.75" customHeight="1">
      <c r="A898" s="67">
        <v>896</v>
      </c>
      <c r="B898" s="55">
        <v>2068</v>
      </c>
      <c r="C898" s="6" t="s">
        <v>909</v>
      </c>
      <c r="D898" s="9" t="s">
        <v>1876</v>
      </c>
      <c r="E898" s="8" t="s">
        <v>890</v>
      </c>
      <c r="F898" s="8">
        <v>1</v>
      </c>
      <c r="G898" s="8">
        <v>1390</v>
      </c>
      <c r="H898" s="14">
        <v>324</v>
      </c>
      <c r="I898" s="10" t="s">
        <v>8</v>
      </c>
      <c r="J898" s="10" t="s">
        <v>737</v>
      </c>
      <c r="K898" s="14">
        <v>5700</v>
      </c>
      <c r="L898" s="69" t="s">
        <v>4474</v>
      </c>
      <c r="M898" s="39"/>
      <c r="N898" s="39"/>
      <c r="O898" s="39"/>
      <c r="P898" s="39"/>
      <c r="Q898" s="39"/>
      <c r="R898" s="39"/>
      <c r="S898" s="39"/>
      <c r="T898" s="39"/>
      <c r="U898" s="39"/>
      <c r="V898" s="39"/>
      <c r="W898" s="39"/>
      <c r="X898" s="39"/>
      <c r="Y898" s="39"/>
      <c r="Z898" s="39"/>
      <c r="AA898" s="39"/>
      <c r="AB898" s="39"/>
      <c r="AC898" s="39"/>
      <c r="AD898" s="39"/>
      <c r="AE898" s="39"/>
      <c r="AF898" s="39"/>
      <c r="AG898" s="39"/>
      <c r="AH898" s="39"/>
      <c r="AI898" s="39"/>
      <c r="AJ898" s="39"/>
      <c r="AK898" s="39"/>
      <c r="AL898" s="39"/>
    </row>
    <row r="899" spans="1:38" ht="18.75" customHeight="1">
      <c r="A899" s="67">
        <v>897</v>
      </c>
      <c r="B899" s="55">
        <v>3189</v>
      </c>
      <c r="C899" s="6" t="s">
        <v>4143</v>
      </c>
      <c r="D899" s="9" t="s">
        <v>4144</v>
      </c>
      <c r="E899" s="8" t="s">
        <v>1255</v>
      </c>
      <c r="F899" s="8">
        <v>1</v>
      </c>
      <c r="G899" s="8">
        <v>1402</v>
      </c>
      <c r="H899" s="8" t="s">
        <v>4145</v>
      </c>
      <c r="I899" s="10">
        <v>384</v>
      </c>
      <c r="J899" s="10" t="s">
        <v>689</v>
      </c>
      <c r="K899" s="11">
        <v>260000</v>
      </c>
      <c r="L899" s="56" t="s">
        <v>4473</v>
      </c>
      <c r="M899" s="39"/>
      <c r="N899" s="39"/>
      <c r="O899" s="39"/>
      <c r="P899" s="39"/>
      <c r="Q899" s="39"/>
      <c r="R899" s="39"/>
      <c r="S899" s="39"/>
      <c r="T899" s="39"/>
      <c r="U899" s="39"/>
      <c r="V899" s="39"/>
      <c r="W899" s="39"/>
      <c r="X899" s="39"/>
      <c r="Y899" s="39"/>
      <c r="Z899" s="39"/>
      <c r="AA899" s="39"/>
      <c r="AB899" s="39"/>
      <c r="AC899" s="39"/>
      <c r="AD899" s="39"/>
      <c r="AE899" s="39"/>
      <c r="AF899" s="39"/>
      <c r="AG899" s="39"/>
      <c r="AH899" s="39"/>
      <c r="AI899" s="39"/>
      <c r="AJ899" s="39"/>
      <c r="AK899" s="39"/>
      <c r="AL899" s="39"/>
    </row>
    <row r="900" spans="1:38" ht="18.75" customHeight="1">
      <c r="A900" s="67">
        <v>898</v>
      </c>
      <c r="B900" s="55">
        <v>1701</v>
      </c>
      <c r="C900" s="6" t="s">
        <v>282</v>
      </c>
      <c r="D900" s="9" t="s">
        <v>1873</v>
      </c>
      <c r="E900" s="8" t="s">
        <v>890</v>
      </c>
      <c r="F900" s="8">
        <v>1</v>
      </c>
      <c r="G900" s="8">
        <v>1387</v>
      </c>
      <c r="H900" s="8">
        <v>332</v>
      </c>
      <c r="I900" s="10" t="s">
        <v>8</v>
      </c>
      <c r="J900" s="10" t="s">
        <v>737</v>
      </c>
      <c r="K900" s="11">
        <v>6300</v>
      </c>
      <c r="L900" s="69" t="s">
        <v>4474</v>
      </c>
    </row>
    <row r="901" spans="1:38" ht="18.75" customHeight="1">
      <c r="A901" s="67">
        <v>899</v>
      </c>
      <c r="B901" s="55">
        <v>3012</v>
      </c>
      <c r="C901" s="5" t="s">
        <v>3621</v>
      </c>
      <c r="D901" s="9" t="s">
        <v>3625</v>
      </c>
      <c r="E901" s="8" t="s">
        <v>1255</v>
      </c>
      <c r="F901" s="8">
        <v>1</v>
      </c>
      <c r="G901" s="8">
        <v>1400</v>
      </c>
      <c r="H901" s="8">
        <v>224</v>
      </c>
      <c r="I901" s="10" t="s">
        <v>689</v>
      </c>
      <c r="J901" s="10" t="s">
        <v>737</v>
      </c>
      <c r="K901" s="11">
        <v>42000</v>
      </c>
      <c r="L901" s="56" t="s">
        <v>4473</v>
      </c>
    </row>
    <row r="902" spans="1:38" ht="18.75" customHeight="1">
      <c r="A902" s="67">
        <v>900</v>
      </c>
      <c r="B902" s="55">
        <v>1771</v>
      </c>
      <c r="C902" s="6" t="s">
        <v>806</v>
      </c>
      <c r="D902" s="9" t="s">
        <v>1563</v>
      </c>
      <c r="E902" s="8" t="s">
        <v>228</v>
      </c>
      <c r="F902" s="8">
        <v>2</v>
      </c>
      <c r="G902" s="8">
        <v>1390</v>
      </c>
      <c r="H902" s="8">
        <v>296</v>
      </c>
      <c r="I902" s="10" t="s">
        <v>8</v>
      </c>
      <c r="J902" s="10" t="s">
        <v>737</v>
      </c>
      <c r="K902" s="11">
        <v>43000</v>
      </c>
      <c r="L902" s="56" t="s">
        <v>4473</v>
      </c>
      <c r="M902" s="39"/>
      <c r="N902" s="39"/>
      <c r="O902" s="39"/>
      <c r="P902" s="39"/>
      <c r="Q902" s="39"/>
      <c r="R902" s="39"/>
      <c r="S902" s="39"/>
      <c r="T902" s="39"/>
      <c r="U902" s="39"/>
      <c r="V902" s="39"/>
      <c r="W902" s="39"/>
      <c r="X902" s="39"/>
      <c r="Y902" s="39"/>
      <c r="Z902" s="39"/>
      <c r="AA902" s="39"/>
      <c r="AB902" s="39"/>
      <c r="AC902" s="39"/>
      <c r="AD902" s="39"/>
      <c r="AE902" s="39"/>
      <c r="AF902" s="39"/>
      <c r="AG902" s="39"/>
      <c r="AH902" s="39"/>
      <c r="AI902" s="39"/>
      <c r="AJ902" s="39"/>
      <c r="AK902" s="39"/>
      <c r="AL902" s="39"/>
    </row>
    <row r="903" spans="1:38" ht="18.75" customHeight="1">
      <c r="A903" s="67">
        <v>901</v>
      </c>
      <c r="B903" s="53">
        <v>994</v>
      </c>
      <c r="C903" s="6" t="s">
        <v>235</v>
      </c>
      <c r="D903" s="9" t="s">
        <v>1851</v>
      </c>
      <c r="E903" s="8" t="s">
        <v>3191</v>
      </c>
      <c r="F903" s="8">
        <v>1</v>
      </c>
      <c r="G903" s="8">
        <v>1382</v>
      </c>
      <c r="H903" s="8">
        <v>232</v>
      </c>
      <c r="I903" s="10" t="s">
        <v>8</v>
      </c>
      <c r="J903" s="10" t="s">
        <v>737</v>
      </c>
      <c r="K903" s="11">
        <v>1500</v>
      </c>
      <c r="L903" s="69" t="s">
        <v>4474</v>
      </c>
    </row>
    <row r="904" spans="1:38" ht="18.75" customHeight="1">
      <c r="A904" s="67">
        <v>902</v>
      </c>
      <c r="B904" s="55">
        <v>2788</v>
      </c>
      <c r="C904" s="5" t="s">
        <v>3466</v>
      </c>
      <c r="D904" s="34" t="s">
        <v>1280</v>
      </c>
      <c r="E904" s="36" t="s">
        <v>1255</v>
      </c>
      <c r="F904" s="36">
        <v>3</v>
      </c>
      <c r="G904" s="36">
        <v>1402</v>
      </c>
      <c r="H904" s="36">
        <v>56</v>
      </c>
      <c r="I904" s="35" t="s">
        <v>689</v>
      </c>
      <c r="J904" s="35" t="s">
        <v>737</v>
      </c>
      <c r="K904" s="37">
        <v>30000</v>
      </c>
      <c r="L904" s="69" t="s">
        <v>4474</v>
      </c>
    </row>
    <row r="905" spans="1:38" ht="18.75" customHeight="1">
      <c r="A905" s="67">
        <v>903</v>
      </c>
      <c r="B905" s="55">
        <v>2999</v>
      </c>
      <c r="C905" s="5" t="s">
        <v>3819</v>
      </c>
      <c r="D905" s="12" t="s">
        <v>2932</v>
      </c>
      <c r="E905" s="10" t="s">
        <v>1255</v>
      </c>
      <c r="F905" s="8">
        <v>1</v>
      </c>
      <c r="G905" s="8">
        <v>1401</v>
      </c>
      <c r="H905" s="8">
        <v>160</v>
      </c>
      <c r="I905" s="10" t="s">
        <v>689</v>
      </c>
      <c r="J905" s="10" t="s">
        <v>737</v>
      </c>
      <c r="K905" s="11">
        <v>50000</v>
      </c>
      <c r="L905" s="56" t="s">
        <v>4473</v>
      </c>
      <c r="M905" s="42"/>
      <c r="N905" s="42"/>
      <c r="O905" s="42"/>
      <c r="P905" s="42"/>
      <c r="Q905" s="42"/>
      <c r="R905" s="42"/>
      <c r="S905" s="42"/>
      <c r="T905" s="42"/>
      <c r="U905" s="42"/>
      <c r="V905" s="42"/>
      <c r="W905" s="42"/>
      <c r="X905" s="42"/>
      <c r="Y905" s="42"/>
      <c r="Z905" s="42"/>
      <c r="AA905" s="42"/>
      <c r="AB905" s="42"/>
      <c r="AC905" s="42"/>
      <c r="AD905" s="42"/>
      <c r="AE905" s="42"/>
      <c r="AF905" s="42"/>
      <c r="AG905" s="42"/>
      <c r="AH905" s="42"/>
      <c r="AI905" s="42"/>
      <c r="AJ905" s="42"/>
      <c r="AK905" s="42"/>
      <c r="AL905" s="42"/>
    </row>
    <row r="906" spans="1:38" ht="18.75" customHeight="1">
      <c r="A906" s="67">
        <v>904</v>
      </c>
      <c r="B906" s="60">
        <v>3534</v>
      </c>
      <c r="C906" s="6" t="s">
        <v>4297</v>
      </c>
      <c r="D906" s="9" t="s">
        <v>4183</v>
      </c>
      <c r="E906" s="8" t="s">
        <v>1255</v>
      </c>
      <c r="F906" s="8">
        <v>1</v>
      </c>
      <c r="G906" s="8">
        <v>1403</v>
      </c>
      <c r="H906" s="8">
        <v>144</v>
      </c>
      <c r="I906" s="10" t="s">
        <v>689</v>
      </c>
      <c r="J906" s="10" t="s">
        <v>737</v>
      </c>
      <c r="K906" s="11">
        <v>140000</v>
      </c>
      <c r="L906" s="56" t="s">
        <v>4473</v>
      </c>
      <c r="M906" s="39"/>
      <c r="N906" s="39"/>
      <c r="O906" s="39"/>
      <c r="P906" s="39"/>
      <c r="Q906" s="39"/>
      <c r="R906" s="39"/>
      <c r="S906" s="39"/>
      <c r="T906" s="39"/>
      <c r="U906" s="39"/>
      <c r="V906" s="39"/>
      <c r="W906" s="39"/>
      <c r="X906" s="39"/>
      <c r="Y906" s="39"/>
      <c r="Z906" s="39"/>
      <c r="AA906" s="39"/>
      <c r="AB906" s="39"/>
      <c r="AC906" s="39"/>
      <c r="AD906" s="39"/>
      <c r="AE906" s="39"/>
      <c r="AF906" s="39"/>
      <c r="AG906" s="39"/>
      <c r="AH906" s="39"/>
      <c r="AI906" s="39"/>
      <c r="AJ906" s="39"/>
      <c r="AK906" s="39"/>
      <c r="AL906" s="39"/>
    </row>
    <row r="907" spans="1:38" ht="18.75" customHeight="1">
      <c r="A907" s="67">
        <v>905</v>
      </c>
      <c r="B907" s="53">
        <v>509</v>
      </c>
      <c r="C907" s="6" t="s">
        <v>724</v>
      </c>
      <c r="D907" s="9" t="s">
        <v>1879</v>
      </c>
      <c r="E907" s="8" t="s">
        <v>228</v>
      </c>
      <c r="F907" s="8">
        <v>3</v>
      </c>
      <c r="G907" s="8">
        <v>1390</v>
      </c>
      <c r="H907" s="8">
        <v>232</v>
      </c>
      <c r="I907" s="10" t="s">
        <v>8</v>
      </c>
      <c r="J907" s="10" t="s">
        <v>737</v>
      </c>
      <c r="K907" s="11">
        <v>22000</v>
      </c>
      <c r="L907" s="56" t="s">
        <v>4473</v>
      </c>
      <c r="M907" s="39"/>
      <c r="N907" s="39"/>
      <c r="O907" s="39"/>
      <c r="P907" s="39"/>
      <c r="Q907" s="39"/>
      <c r="R907" s="39"/>
      <c r="S907" s="39"/>
      <c r="T907" s="39"/>
      <c r="U907" s="39"/>
      <c r="V907" s="39"/>
      <c r="W907" s="39"/>
      <c r="X907" s="39"/>
      <c r="Y907" s="39"/>
      <c r="Z907" s="39"/>
      <c r="AA907" s="39"/>
      <c r="AB907" s="39"/>
      <c r="AC907" s="39"/>
      <c r="AD907" s="39"/>
      <c r="AE907" s="39"/>
      <c r="AF907" s="39"/>
      <c r="AG907" s="39"/>
      <c r="AH907" s="39"/>
      <c r="AI907" s="39"/>
      <c r="AJ907" s="39"/>
      <c r="AK907" s="39"/>
      <c r="AL907" s="39"/>
    </row>
    <row r="908" spans="1:38" ht="18.75" customHeight="1">
      <c r="A908" s="67">
        <v>906</v>
      </c>
      <c r="B908" s="55">
        <v>3379</v>
      </c>
      <c r="C908" s="6" t="s">
        <v>4313</v>
      </c>
      <c r="D908" s="9" t="s">
        <v>4314</v>
      </c>
      <c r="E908" s="8" t="s">
        <v>1255</v>
      </c>
      <c r="F908" s="8">
        <v>1</v>
      </c>
      <c r="G908" s="8">
        <v>1403</v>
      </c>
      <c r="H908" s="8">
        <v>212</v>
      </c>
      <c r="I908" s="10" t="s">
        <v>405</v>
      </c>
      <c r="J908" s="10" t="s">
        <v>9</v>
      </c>
      <c r="K908" s="11">
        <v>450000</v>
      </c>
      <c r="L908" s="56" t="s">
        <v>4473</v>
      </c>
      <c r="M908" s="39"/>
      <c r="N908" s="39"/>
      <c r="O908" s="39"/>
      <c r="P908" s="39"/>
      <c r="Q908" s="39"/>
      <c r="R908" s="39"/>
      <c r="S908" s="39"/>
      <c r="T908" s="39"/>
      <c r="U908" s="39"/>
      <c r="V908" s="39"/>
      <c r="W908" s="39"/>
      <c r="X908" s="39"/>
      <c r="Y908" s="39"/>
      <c r="Z908" s="39"/>
      <c r="AA908" s="39"/>
      <c r="AB908" s="39"/>
      <c r="AC908" s="39"/>
      <c r="AD908" s="39"/>
      <c r="AE908" s="39"/>
      <c r="AF908" s="39"/>
      <c r="AG908" s="39"/>
      <c r="AH908" s="39"/>
      <c r="AI908" s="39"/>
      <c r="AJ908" s="39"/>
      <c r="AK908" s="39"/>
      <c r="AL908" s="39"/>
    </row>
    <row r="909" spans="1:38" ht="18.75" customHeight="1">
      <c r="A909" s="67">
        <v>907</v>
      </c>
      <c r="B909" s="55">
        <v>2046</v>
      </c>
      <c r="C909" s="5" t="s">
        <v>85</v>
      </c>
      <c r="D909" s="9" t="s">
        <v>1628</v>
      </c>
      <c r="E909" s="8" t="s">
        <v>228</v>
      </c>
      <c r="F909" s="8">
        <v>6</v>
      </c>
      <c r="G909" s="8">
        <v>1397</v>
      </c>
      <c r="H909" s="14">
        <v>172</v>
      </c>
      <c r="I909" s="10" t="s">
        <v>509</v>
      </c>
      <c r="J909" s="10" t="s">
        <v>737</v>
      </c>
      <c r="K909" s="11">
        <v>20000</v>
      </c>
      <c r="L909" s="56" t="s">
        <v>4473</v>
      </c>
    </row>
    <row r="910" spans="1:38" ht="18.75" customHeight="1">
      <c r="A910" s="67">
        <v>908</v>
      </c>
      <c r="B910" s="55">
        <v>2593</v>
      </c>
      <c r="C910" s="5" t="s">
        <v>3441</v>
      </c>
      <c r="D910" s="9" t="s">
        <v>3472</v>
      </c>
      <c r="E910" s="8" t="s">
        <v>1255</v>
      </c>
      <c r="F910" s="8">
        <v>1</v>
      </c>
      <c r="G910" s="8">
        <v>1399</v>
      </c>
      <c r="H910" s="8">
        <v>104</v>
      </c>
      <c r="I910" s="10" t="s">
        <v>689</v>
      </c>
      <c r="J910" s="10" t="s">
        <v>737</v>
      </c>
      <c r="K910" s="11">
        <v>16000</v>
      </c>
      <c r="L910" s="56" t="s">
        <v>4473</v>
      </c>
    </row>
    <row r="911" spans="1:38" ht="18.75" customHeight="1">
      <c r="A911" s="67">
        <v>909</v>
      </c>
      <c r="B911" s="55">
        <v>2899</v>
      </c>
      <c r="C911" s="5" t="s">
        <v>3606</v>
      </c>
      <c r="D911" s="9" t="s">
        <v>3608</v>
      </c>
      <c r="E911" s="8" t="s">
        <v>1255</v>
      </c>
      <c r="F911" s="8">
        <v>1</v>
      </c>
      <c r="G911" s="8">
        <v>1400</v>
      </c>
      <c r="H911" s="8">
        <v>160</v>
      </c>
      <c r="I911" s="10" t="s">
        <v>689</v>
      </c>
      <c r="J911" s="10" t="s">
        <v>737</v>
      </c>
      <c r="K911" s="11">
        <v>30000</v>
      </c>
      <c r="L911" s="56" t="s">
        <v>4473</v>
      </c>
    </row>
    <row r="912" spans="1:38" ht="18.75" customHeight="1">
      <c r="A912" s="67">
        <v>910</v>
      </c>
      <c r="B912" s="55">
        <v>2005</v>
      </c>
      <c r="C912" s="6" t="s">
        <v>901</v>
      </c>
      <c r="D912" s="9" t="s">
        <v>1861</v>
      </c>
      <c r="E912" s="8" t="s">
        <v>307</v>
      </c>
      <c r="F912" s="8">
        <v>1</v>
      </c>
      <c r="G912" s="8">
        <v>1390</v>
      </c>
      <c r="H912" s="14">
        <v>396</v>
      </c>
      <c r="I912" s="10" t="s">
        <v>8</v>
      </c>
      <c r="J912" s="10" t="s">
        <v>737</v>
      </c>
      <c r="K912" s="14">
        <v>7000</v>
      </c>
      <c r="L912" s="69" t="s">
        <v>4474</v>
      </c>
      <c r="M912" s="39"/>
      <c r="N912" s="39"/>
      <c r="O912" s="39"/>
      <c r="P912" s="39"/>
      <c r="Q912" s="39"/>
      <c r="R912" s="39"/>
      <c r="S912" s="39"/>
      <c r="T912" s="39"/>
      <c r="U912" s="39"/>
      <c r="V912" s="39"/>
      <c r="W912" s="39"/>
      <c r="X912" s="39"/>
      <c r="Y912" s="39"/>
      <c r="Z912" s="39"/>
      <c r="AA912" s="39"/>
      <c r="AB912" s="39"/>
      <c r="AC912" s="39"/>
      <c r="AD912" s="39"/>
      <c r="AE912" s="39"/>
      <c r="AF912" s="39"/>
      <c r="AG912" s="39"/>
      <c r="AH912" s="39"/>
      <c r="AI912" s="39"/>
      <c r="AJ912" s="39"/>
      <c r="AK912" s="39"/>
      <c r="AL912" s="39"/>
    </row>
    <row r="913" spans="1:38" ht="18.75" customHeight="1">
      <c r="A913" s="67">
        <v>911</v>
      </c>
      <c r="B913" s="55">
        <v>1037</v>
      </c>
      <c r="C913" s="6" t="s">
        <v>976</v>
      </c>
      <c r="D913" s="9" t="s">
        <v>3207</v>
      </c>
      <c r="E913" s="8" t="s">
        <v>890</v>
      </c>
      <c r="F913" s="8">
        <v>2</v>
      </c>
      <c r="G913" s="8">
        <v>1386</v>
      </c>
      <c r="H913" s="8">
        <v>356</v>
      </c>
      <c r="I913" s="10" t="s">
        <v>8</v>
      </c>
      <c r="J913" s="10" t="s">
        <v>737</v>
      </c>
      <c r="K913" s="11">
        <v>3400</v>
      </c>
      <c r="L913" s="69" t="s">
        <v>4474</v>
      </c>
    </row>
    <row r="914" spans="1:38" ht="18.75" customHeight="1">
      <c r="A914" s="67">
        <v>912</v>
      </c>
      <c r="B914" s="53">
        <v>481</v>
      </c>
      <c r="C914" s="6" t="s">
        <v>1098</v>
      </c>
      <c r="D914" s="9" t="s">
        <v>1864</v>
      </c>
      <c r="E914" s="8" t="s">
        <v>890</v>
      </c>
      <c r="F914" s="8">
        <v>3</v>
      </c>
      <c r="G914" s="8">
        <v>1388</v>
      </c>
      <c r="H914" s="8">
        <v>460</v>
      </c>
      <c r="I914" s="10" t="s">
        <v>8</v>
      </c>
      <c r="J914" s="10" t="s">
        <v>9</v>
      </c>
      <c r="K914" s="11">
        <v>200000</v>
      </c>
      <c r="L914" s="56" t="s">
        <v>4473</v>
      </c>
    </row>
    <row r="915" spans="1:38" ht="18.75" customHeight="1">
      <c r="A915" s="67">
        <v>913</v>
      </c>
      <c r="B915" s="53">
        <v>554</v>
      </c>
      <c r="C915" s="6" t="s">
        <v>1026</v>
      </c>
      <c r="D915" s="9" t="s">
        <v>1880</v>
      </c>
      <c r="E915" s="8" t="s">
        <v>228</v>
      </c>
      <c r="F915" s="8">
        <v>1</v>
      </c>
      <c r="G915" s="8">
        <v>1376</v>
      </c>
      <c r="H915" s="8">
        <v>462</v>
      </c>
      <c r="I915" s="10" t="s">
        <v>8</v>
      </c>
      <c r="J915" s="10" t="s">
        <v>737</v>
      </c>
      <c r="K915" s="11">
        <v>1200</v>
      </c>
      <c r="L915" s="69" t="s">
        <v>4474</v>
      </c>
    </row>
    <row r="916" spans="1:38" ht="18.75" customHeight="1">
      <c r="A916" s="67">
        <v>914</v>
      </c>
      <c r="B916" s="55">
        <v>2022</v>
      </c>
      <c r="C916" s="5" t="s">
        <v>380</v>
      </c>
      <c r="D916" s="9" t="s">
        <v>1897</v>
      </c>
      <c r="E916" s="8" t="s">
        <v>228</v>
      </c>
      <c r="F916" s="8">
        <v>4</v>
      </c>
      <c r="G916" s="8">
        <v>1400</v>
      </c>
      <c r="H916" s="14">
        <v>212</v>
      </c>
      <c r="I916" s="10" t="s">
        <v>689</v>
      </c>
      <c r="J916" s="10" t="s">
        <v>737</v>
      </c>
      <c r="K916" s="11">
        <v>45000</v>
      </c>
      <c r="L916" s="69" t="s">
        <v>4474</v>
      </c>
    </row>
    <row r="917" spans="1:38" ht="18.75" customHeight="1">
      <c r="A917" s="67">
        <v>915</v>
      </c>
      <c r="B917" s="53">
        <v>540</v>
      </c>
      <c r="C917" s="5" t="s">
        <v>296</v>
      </c>
      <c r="D917" s="9" t="s">
        <v>1881</v>
      </c>
      <c r="E917" s="8" t="s">
        <v>228</v>
      </c>
      <c r="F917" s="8">
        <v>9</v>
      </c>
      <c r="G917" s="8">
        <v>1397</v>
      </c>
      <c r="H917" s="8">
        <v>108</v>
      </c>
      <c r="I917" s="10" t="s">
        <v>689</v>
      </c>
      <c r="J917" s="10" t="s">
        <v>737</v>
      </c>
      <c r="K917" s="11">
        <v>27000</v>
      </c>
      <c r="L917" s="56" t="s">
        <v>4473</v>
      </c>
    </row>
    <row r="918" spans="1:38" ht="18.75" customHeight="1">
      <c r="A918" s="67">
        <v>916</v>
      </c>
      <c r="B918" s="55">
        <v>1642</v>
      </c>
      <c r="C918" s="6" t="s">
        <v>433</v>
      </c>
      <c r="D918" s="9" t="s">
        <v>1874</v>
      </c>
      <c r="E918" s="8" t="s">
        <v>890</v>
      </c>
      <c r="F918" s="8">
        <v>4</v>
      </c>
      <c r="G918" s="8">
        <v>1394</v>
      </c>
      <c r="H918" s="8">
        <v>276</v>
      </c>
      <c r="I918" s="10" t="s">
        <v>8</v>
      </c>
      <c r="J918" s="10" t="s">
        <v>737</v>
      </c>
      <c r="K918" s="11">
        <v>55000</v>
      </c>
      <c r="L918" s="56" t="s">
        <v>4473</v>
      </c>
      <c r="M918" s="39"/>
      <c r="N918" s="39"/>
      <c r="O918" s="39"/>
      <c r="P918" s="39"/>
      <c r="Q918" s="39"/>
      <c r="R918" s="39"/>
      <c r="S918" s="39"/>
      <c r="T918" s="39"/>
      <c r="U918" s="39"/>
      <c r="V918" s="39"/>
      <c r="W918" s="39"/>
      <c r="X918" s="39"/>
      <c r="Y918" s="39"/>
      <c r="Z918" s="39"/>
      <c r="AA918" s="39"/>
      <c r="AB918" s="39"/>
      <c r="AC918" s="39"/>
      <c r="AD918" s="39"/>
      <c r="AE918" s="39"/>
      <c r="AF918" s="39"/>
      <c r="AG918" s="39"/>
      <c r="AH918" s="39"/>
      <c r="AI918" s="39"/>
      <c r="AJ918" s="39"/>
      <c r="AK918" s="39"/>
      <c r="AL918" s="39"/>
    </row>
    <row r="919" spans="1:38" ht="18.75" customHeight="1">
      <c r="A919" s="67">
        <v>917</v>
      </c>
      <c r="B919" s="55">
        <v>1995</v>
      </c>
      <c r="C919" s="6" t="s">
        <v>46</v>
      </c>
      <c r="D919" s="9" t="s">
        <v>1601</v>
      </c>
      <c r="E919" s="8" t="s">
        <v>228</v>
      </c>
      <c r="F919" s="8">
        <v>1</v>
      </c>
      <c r="G919" s="8">
        <v>1390</v>
      </c>
      <c r="H919" s="14">
        <v>368</v>
      </c>
      <c r="I919" s="10" t="s">
        <v>8</v>
      </c>
      <c r="J919" s="10" t="s">
        <v>737</v>
      </c>
      <c r="K919" s="11">
        <v>6500</v>
      </c>
      <c r="L919" s="69" t="s">
        <v>4474</v>
      </c>
      <c r="M919" s="39"/>
      <c r="N919" s="39"/>
      <c r="O919" s="39"/>
      <c r="P919" s="39"/>
      <c r="Q919" s="39"/>
      <c r="R919" s="39"/>
      <c r="S919" s="39"/>
      <c r="T919" s="39"/>
      <c r="U919" s="39"/>
      <c r="V919" s="39"/>
      <c r="W919" s="39"/>
      <c r="X919" s="39"/>
      <c r="Y919" s="39"/>
      <c r="Z919" s="39"/>
      <c r="AA919" s="39"/>
      <c r="AB919" s="39"/>
      <c r="AC919" s="39"/>
      <c r="AD919" s="39"/>
      <c r="AE919" s="39"/>
      <c r="AF919" s="39"/>
      <c r="AG919" s="39"/>
      <c r="AH919" s="39"/>
      <c r="AI919" s="39"/>
      <c r="AJ919" s="39"/>
      <c r="AK919" s="39"/>
      <c r="AL919" s="39"/>
    </row>
    <row r="920" spans="1:38" ht="18.75" customHeight="1">
      <c r="A920" s="67">
        <v>918</v>
      </c>
      <c r="B920" s="55">
        <v>2414</v>
      </c>
      <c r="C920" s="6" t="s">
        <v>2537</v>
      </c>
      <c r="D920" s="9" t="s">
        <v>2542</v>
      </c>
      <c r="E920" s="8" t="s">
        <v>307</v>
      </c>
      <c r="F920" s="8">
        <v>1</v>
      </c>
      <c r="G920" s="8">
        <v>1395</v>
      </c>
      <c r="H920" s="8">
        <v>372</v>
      </c>
      <c r="I920" s="10" t="s">
        <v>8</v>
      </c>
      <c r="J920" s="10" t="s">
        <v>737</v>
      </c>
      <c r="K920" s="11">
        <v>75000</v>
      </c>
      <c r="L920" s="56" t="s">
        <v>4473</v>
      </c>
      <c r="M920" s="39"/>
      <c r="N920" s="39"/>
      <c r="O920" s="39"/>
      <c r="P920" s="39"/>
      <c r="Q920" s="39"/>
      <c r="R920" s="39"/>
      <c r="S920" s="39"/>
      <c r="T920" s="39"/>
      <c r="U920" s="39"/>
      <c r="V920" s="39"/>
      <c r="W920" s="39"/>
      <c r="X920" s="39"/>
      <c r="Y920" s="39"/>
      <c r="Z920" s="39"/>
      <c r="AA920" s="39"/>
      <c r="AB920" s="39"/>
      <c r="AC920" s="39"/>
      <c r="AD920" s="39"/>
      <c r="AE920" s="39"/>
      <c r="AF920" s="39"/>
      <c r="AG920" s="39"/>
      <c r="AH920" s="39"/>
      <c r="AI920" s="39"/>
      <c r="AJ920" s="39"/>
      <c r="AK920" s="39"/>
      <c r="AL920" s="39"/>
    </row>
    <row r="921" spans="1:38" ht="18.75" customHeight="1">
      <c r="A921" s="67">
        <v>919</v>
      </c>
      <c r="B921" s="53">
        <v>334</v>
      </c>
      <c r="C921" s="6" t="s">
        <v>3221</v>
      </c>
      <c r="D921" s="9" t="s">
        <v>1708</v>
      </c>
      <c r="E921" s="8" t="s">
        <v>3191</v>
      </c>
      <c r="F921" s="8">
        <v>6</v>
      </c>
      <c r="G921" s="8">
        <v>1403</v>
      </c>
      <c r="H921" s="8">
        <v>96</v>
      </c>
      <c r="I921" s="10" t="s">
        <v>4393</v>
      </c>
      <c r="J921" s="10" t="s">
        <v>3436</v>
      </c>
      <c r="K921" s="11">
        <v>110000</v>
      </c>
      <c r="L921" s="56" t="s">
        <v>4473</v>
      </c>
    </row>
    <row r="922" spans="1:38" ht="18.75" customHeight="1">
      <c r="A922" s="67">
        <v>920</v>
      </c>
      <c r="B922" s="55">
        <v>3378</v>
      </c>
      <c r="C922" s="6" t="s">
        <v>4344</v>
      </c>
      <c r="D922" s="9" t="s">
        <v>4345</v>
      </c>
      <c r="E922" s="8" t="s">
        <v>1255</v>
      </c>
      <c r="F922" s="8">
        <v>1</v>
      </c>
      <c r="G922" s="8">
        <v>1403</v>
      </c>
      <c r="H922" s="8">
        <v>136</v>
      </c>
      <c r="I922" s="10" t="s">
        <v>689</v>
      </c>
      <c r="J922" s="10" t="s">
        <v>737</v>
      </c>
      <c r="K922" s="11">
        <v>130000</v>
      </c>
      <c r="L922" s="56" t="s">
        <v>4473</v>
      </c>
      <c r="M922" s="39"/>
      <c r="N922" s="39"/>
      <c r="O922" s="39"/>
      <c r="P922" s="39"/>
      <c r="Q922" s="39"/>
      <c r="R922" s="39"/>
      <c r="S922" s="39"/>
      <c r="T922" s="39"/>
      <c r="U922" s="39"/>
      <c r="V922" s="39"/>
      <c r="W922" s="39"/>
      <c r="X922" s="39"/>
      <c r="Y922" s="39"/>
      <c r="Z922" s="39"/>
      <c r="AA922" s="39"/>
      <c r="AB922" s="39"/>
      <c r="AC922" s="39"/>
      <c r="AD922" s="39"/>
      <c r="AE922" s="39"/>
      <c r="AF922" s="39"/>
      <c r="AG922" s="39"/>
      <c r="AH922" s="39"/>
      <c r="AI922" s="39"/>
      <c r="AJ922" s="39"/>
      <c r="AK922" s="39"/>
      <c r="AL922" s="39"/>
    </row>
    <row r="923" spans="1:38" ht="18.75" customHeight="1">
      <c r="A923" s="67">
        <v>921</v>
      </c>
      <c r="B923" s="60">
        <v>3558</v>
      </c>
      <c r="C923" s="6" t="s">
        <v>4457</v>
      </c>
      <c r="D923" s="9" t="s">
        <v>3496</v>
      </c>
      <c r="E923" s="8" t="s">
        <v>1255</v>
      </c>
      <c r="F923" s="8">
        <v>1</v>
      </c>
      <c r="G923" s="8">
        <v>1403</v>
      </c>
      <c r="H923" s="8">
        <v>344</v>
      </c>
      <c r="I923" s="10" t="s">
        <v>3435</v>
      </c>
      <c r="J923" s="10" t="s">
        <v>3436</v>
      </c>
      <c r="K923" s="11">
        <v>400000</v>
      </c>
      <c r="L923" s="56" t="s">
        <v>4473</v>
      </c>
      <c r="M923" s="39"/>
      <c r="N923" s="39"/>
      <c r="O923" s="39"/>
      <c r="P923" s="39"/>
      <c r="Q923" s="39"/>
      <c r="R923" s="39"/>
      <c r="S923" s="39"/>
      <c r="T923" s="39"/>
      <c r="U923" s="39"/>
      <c r="V923" s="39"/>
      <c r="W923" s="39"/>
      <c r="X923" s="39"/>
      <c r="Y923" s="39"/>
      <c r="Z923" s="39"/>
      <c r="AA923" s="39"/>
      <c r="AB923" s="39"/>
      <c r="AC923" s="39"/>
      <c r="AD923" s="39"/>
      <c r="AE923" s="39"/>
      <c r="AF923" s="39"/>
      <c r="AG923" s="39"/>
      <c r="AH923" s="39"/>
      <c r="AI923" s="39"/>
      <c r="AJ923" s="39"/>
      <c r="AK923" s="39"/>
      <c r="AL923" s="39"/>
    </row>
    <row r="924" spans="1:38" ht="18.75" customHeight="1">
      <c r="A924" s="67">
        <v>922</v>
      </c>
      <c r="B924" s="55">
        <v>3377</v>
      </c>
      <c r="C924" s="6" t="s">
        <v>4328</v>
      </c>
      <c r="D924" s="9" t="s">
        <v>3496</v>
      </c>
      <c r="E924" s="8" t="s">
        <v>1255</v>
      </c>
      <c r="F924" s="8">
        <v>1</v>
      </c>
      <c r="G924" s="8">
        <v>1403</v>
      </c>
      <c r="H924" s="8">
        <v>200</v>
      </c>
      <c r="I924" s="10" t="s">
        <v>689</v>
      </c>
      <c r="J924" s="10" t="s">
        <v>737</v>
      </c>
      <c r="K924" s="11">
        <v>240000</v>
      </c>
      <c r="L924" s="56" t="s">
        <v>4473</v>
      </c>
      <c r="M924" s="39"/>
      <c r="N924" s="39"/>
      <c r="O924" s="39"/>
      <c r="P924" s="39"/>
      <c r="Q924" s="39"/>
      <c r="R924" s="39"/>
      <c r="S924" s="39"/>
      <c r="T924" s="39"/>
      <c r="U924" s="39"/>
      <c r="V924" s="39"/>
      <c r="W924" s="39"/>
      <c r="X924" s="39"/>
      <c r="Y924" s="39"/>
      <c r="Z924" s="39"/>
      <c r="AA924" s="39"/>
      <c r="AB924" s="39"/>
      <c r="AC924" s="39"/>
      <c r="AD924" s="39"/>
      <c r="AE924" s="39"/>
      <c r="AF924" s="39"/>
      <c r="AG924" s="39"/>
      <c r="AH924" s="39"/>
      <c r="AI924" s="39"/>
      <c r="AJ924" s="39"/>
      <c r="AK924" s="39"/>
      <c r="AL924" s="39"/>
    </row>
    <row r="925" spans="1:38" ht="18.75" customHeight="1">
      <c r="A925" s="67">
        <v>923</v>
      </c>
      <c r="B925" s="55">
        <v>2974</v>
      </c>
      <c r="C925" s="6" t="s">
        <v>3937</v>
      </c>
      <c r="D925" s="9" t="s">
        <v>3938</v>
      </c>
      <c r="E925" s="8" t="s">
        <v>228</v>
      </c>
      <c r="F925" s="8">
        <v>1</v>
      </c>
      <c r="G925" s="8">
        <v>1401</v>
      </c>
      <c r="H925" s="8">
        <v>216</v>
      </c>
      <c r="I925" s="10" t="s">
        <v>689</v>
      </c>
      <c r="J925" s="10" t="s">
        <v>737</v>
      </c>
      <c r="K925" s="11">
        <v>95000</v>
      </c>
      <c r="L925" s="56" t="s">
        <v>4473</v>
      </c>
    </row>
    <row r="926" spans="1:38" ht="18.75" customHeight="1">
      <c r="A926" s="67">
        <v>924</v>
      </c>
      <c r="B926" s="55">
        <v>1088</v>
      </c>
      <c r="C926" s="6" t="s">
        <v>66</v>
      </c>
      <c r="D926" s="9" t="s">
        <v>1644</v>
      </c>
      <c r="E926" s="8" t="s">
        <v>228</v>
      </c>
      <c r="F926" s="8">
        <v>4</v>
      </c>
      <c r="G926" s="8">
        <v>1387</v>
      </c>
      <c r="H926" s="8">
        <v>220</v>
      </c>
      <c r="I926" s="10" t="s">
        <v>689</v>
      </c>
      <c r="J926" s="10" t="s">
        <v>737</v>
      </c>
      <c r="K926" s="11">
        <v>2400</v>
      </c>
      <c r="L926" s="56" t="s">
        <v>4473</v>
      </c>
    </row>
    <row r="927" spans="1:38" ht="18.75" customHeight="1">
      <c r="A927" s="67">
        <v>925</v>
      </c>
      <c r="B927" s="55">
        <v>1118</v>
      </c>
      <c r="C927" s="6" t="s">
        <v>67</v>
      </c>
      <c r="D927" s="9" t="s">
        <v>1644</v>
      </c>
      <c r="E927" s="8" t="s">
        <v>228</v>
      </c>
      <c r="F927" s="8">
        <v>3</v>
      </c>
      <c r="G927" s="8">
        <v>1387</v>
      </c>
      <c r="H927" s="8">
        <v>300</v>
      </c>
      <c r="I927" s="10" t="s">
        <v>689</v>
      </c>
      <c r="J927" s="10" t="s">
        <v>737</v>
      </c>
      <c r="K927" s="11">
        <v>3300</v>
      </c>
      <c r="L927" s="56" t="s">
        <v>4473</v>
      </c>
    </row>
    <row r="928" spans="1:38" ht="18.75" customHeight="1">
      <c r="A928" s="67">
        <v>926</v>
      </c>
      <c r="B928" s="55">
        <v>1351</v>
      </c>
      <c r="C928" s="6" t="s">
        <v>68</v>
      </c>
      <c r="D928" s="9" t="s">
        <v>1644</v>
      </c>
      <c r="E928" s="8" t="s">
        <v>783</v>
      </c>
      <c r="F928" s="8">
        <v>4</v>
      </c>
      <c r="G928" s="8">
        <v>1387</v>
      </c>
      <c r="H928" s="8">
        <v>420</v>
      </c>
      <c r="I928" s="10" t="s">
        <v>689</v>
      </c>
      <c r="J928" s="10" t="s">
        <v>737</v>
      </c>
      <c r="K928" s="11">
        <v>4500</v>
      </c>
      <c r="L928" s="56" t="s">
        <v>4473</v>
      </c>
    </row>
    <row r="929" spans="1:38" ht="18.75" customHeight="1">
      <c r="A929" s="67">
        <v>927</v>
      </c>
      <c r="B929" s="55">
        <v>1516</v>
      </c>
      <c r="C929" s="6" t="s">
        <v>600</v>
      </c>
      <c r="D929" s="9" t="s">
        <v>1644</v>
      </c>
      <c r="E929" s="8" t="s">
        <v>228</v>
      </c>
      <c r="F929" s="8">
        <v>2</v>
      </c>
      <c r="G929" s="8">
        <v>1386</v>
      </c>
      <c r="H929" s="8">
        <v>304</v>
      </c>
      <c r="I929" s="10" t="s">
        <v>689</v>
      </c>
      <c r="J929" s="10" t="s">
        <v>737</v>
      </c>
      <c r="K929" s="11">
        <v>2500</v>
      </c>
      <c r="L929" s="56" t="s">
        <v>4473</v>
      </c>
    </row>
    <row r="930" spans="1:38" ht="18.75" customHeight="1">
      <c r="A930" s="67">
        <v>928</v>
      </c>
      <c r="B930" s="55">
        <v>1517</v>
      </c>
      <c r="C930" s="6" t="s">
        <v>526</v>
      </c>
      <c r="D930" s="9" t="s">
        <v>1644</v>
      </c>
      <c r="E930" s="8" t="s">
        <v>228</v>
      </c>
      <c r="F930" s="8">
        <v>2</v>
      </c>
      <c r="G930" s="8">
        <v>1386</v>
      </c>
      <c r="H930" s="8">
        <v>336</v>
      </c>
      <c r="I930" s="10" t="s">
        <v>689</v>
      </c>
      <c r="J930" s="10" t="s">
        <v>737</v>
      </c>
      <c r="K930" s="11">
        <v>2750</v>
      </c>
      <c r="L930" s="56" t="s">
        <v>4473</v>
      </c>
    </row>
    <row r="931" spans="1:38" ht="18.75" customHeight="1">
      <c r="A931" s="67">
        <v>929</v>
      </c>
      <c r="B931" s="55">
        <v>1705</v>
      </c>
      <c r="C931" s="6" t="s">
        <v>227</v>
      </c>
      <c r="D931" s="9" t="s">
        <v>1644</v>
      </c>
      <c r="E931" s="8" t="s">
        <v>228</v>
      </c>
      <c r="F931" s="8">
        <v>1</v>
      </c>
      <c r="G931" s="8">
        <v>1387</v>
      </c>
      <c r="H931" s="8">
        <v>576</v>
      </c>
      <c r="I931" s="10" t="s">
        <v>689</v>
      </c>
      <c r="J931" s="10" t="s">
        <v>737</v>
      </c>
      <c r="K931" s="11">
        <v>6500</v>
      </c>
      <c r="L931" s="56" t="s">
        <v>4473</v>
      </c>
    </row>
    <row r="932" spans="1:38" ht="18.75" customHeight="1">
      <c r="A932" s="67">
        <v>930</v>
      </c>
      <c r="B932" s="55">
        <v>1722</v>
      </c>
      <c r="C932" s="6" t="s">
        <v>572</v>
      </c>
      <c r="D932" s="9" t="s">
        <v>1644</v>
      </c>
      <c r="E932" s="8" t="s">
        <v>228</v>
      </c>
      <c r="F932" s="8">
        <v>1</v>
      </c>
      <c r="G932" s="8">
        <v>1387</v>
      </c>
      <c r="H932" s="8">
        <v>524</v>
      </c>
      <c r="I932" s="10" t="s">
        <v>689</v>
      </c>
      <c r="J932" s="10" t="s">
        <v>737</v>
      </c>
      <c r="K932" s="11">
        <v>6000</v>
      </c>
      <c r="L932" s="56" t="s">
        <v>4473</v>
      </c>
    </row>
    <row r="933" spans="1:38" ht="18.75" customHeight="1">
      <c r="A933" s="67">
        <v>931</v>
      </c>
      <c r="B933" s="55">
        <v>1154</v>
      </c>
      <c r="C933" s="6" t="s">
        <v>1128</v>
      </c>
      <c r="D933" s="9" t="s">
        <v>1647</v>
      </c>
      <c r="E933" s="8" t="s">
        <v>3191</v>
      </c>
      <c r="F933" s="8">
        <v>2</v>
      </c>
      <c r="G933" s="8">
        <v>1387</v>
      </c>
      <c r="H933" s="8">
        <v>180</v>
      </c>
      <c r="I933" s="10" t="s">
        <v>689</v>
      </c>
      <c r="J933" s="10" t="s">
        <v>737</v>
      </c>
      <c r="K933" s="11">
        <v>2800</v>
      </c>
      <c r="L933" s="69" t="s">
        <v>4474</v>
      </c>
    </row>
    <row r="934" spans="1:38" ht="18.75" customHeight="1">
      <c r="A934" s="67">
        <v>932</v>
      </c>
      <c r="B934" s="55">
        <v>1884</v>
      </c>
      <c r="C934" s="6" t="s">
        <v>845</v>
      </c>
      <c r="D934" s="9" t="s">
        <v>1480</v>
      </c>
      <c r="E934" s="8" t="s">
        <v>228</v>
      </c>
      <c r="F934" s="8">
        <v>4</v>
      </c>
      <c r="G934" s="8">
        <v>1394</v>
      </c>
      <c r="H934" s="8">
        <v>188</v>
      </c>
      <c r="I934" s="10" t="s">
        <v>8</v>
      </c>
      <c r="J934" s="10" t="s">
        <v>737</v>
      </c>
      <c r="K934" s="11">
        <v>55000</v>
      </c>
      <c r="L934" s="56" t="s">
        <v>4473</v>
      </c>
      <c r="M934" s="39"/>
      <c r="N934" s="39"/>
      <c r="O934" s="39"/>
      <c r="P934" s="39"/>
      <c r="Q934" s="39"/>
      <c r="R934" s="39"/>
      <c r="S934" s="39"/>
      <c r="T934" s="39"/>
      <c r="U934" s="39"/>
      <c r="V934" s="39"/>
      <c r="W934" s="39"/>
      <c r="X934" s="39"/>
      <c r="Y934" s="39"/>
      <c r="Z934" s="39"/>
      <c r="AA934" s="39"/>
      <c r="AB934" s="39"/>
      <c r="AC934" s="39"/>
      <c r="AD934" s="39"/>
      <c r="AE934" s="39"/>
      <c r="AF934" s="39"/>
      <c r="AG934" s="39"/>
      <c r="AH934" s="39"/>
      <c r="AI934" s="39"/>
      <c r="AJ934" s="39"/>
      <c r="AK934" s="39"/>
      <c r="AL934" s="39"/>
    </row>
    <row r="935" spans="1:38" ht="18.75" customHeight="1">
      <c r="A935" s="67">
        <v>933</v>
      </c>
      <c r="B935" s="55">
        <v>1824</v>
      </c>
      <c r="C935" s="6" t="s">
        <v>680</v>
      </c>
      <c r="D935" s="9" t="s">
        <v>1856</v>
      </c>
      <c r="E935" s="8" t="s">
        <v>307</v>
      </c>
      <c r="F935" s="8">
        <v>2</v>
      </c>
      <c r="G935" s="8">
        <v>1389</v>
      </c>
      <c r="H935" s="8">
        <v>268</v>
      </c>
      <c r="I935" s="10" t="s">
        <v>8</v>
      </c>
      <c r="J935" s="10" t="s">
        <v>737</v>
      </c>
      <c r="K935" s="11">
        <v>55000</v>
      </c>
      <c r="L935" s="56" t="s">
        <v>4473</v>
      </c>
      <c r="M935" s="39"/>
      <c r="N935" s="39"/>
      <c r="O935" s="39"/>
      <c r="P935" s="39"/>
      <c r="Q935" s="39"/>
      <c r="R935" s="39"/>
      <c r="S935" s="39"/>
      <c r="T935" s="39"/>
      <c r="U935" s="39"/>
      <c r="V935" s="39"/>
      <c r="W935" s="39"/>
      <c r="X935" s="39"/>
      <c r="Y935" s="39"/>
      <c r="Z935" s="39"/>
      <c r="AA935" s="39"/>
      <c r="AB935" s="39"/>
      <c r="AC935" s="39"/>
      <c r="AD935" s="39"/>
      <c r="AE935" s="39"/>
      <c r="AF935" s="39"/>
      <c r="AG935" s="39"/>
      <c r="AH935" s="39"/>
      <c r="AI935" s="39"/>
      <c r="AJ935" s="39"/>
      <c r="AK935" s="39"/>
      <c r="AL935" s="39"/>
    </row>
    <row r="936" spans="1:38" ht="18.75" customHeight="1">
      <c r="A936" s="67">
        <v>934</v>
      </c>
      <c r="B936" s="55">
        <v>1324</v>
      </c>
      <c r="C936" s="6" t="s">
        <v>412</v>
      </c>
      <c r="D936" s="9" t="s">
        <v>1871</v>
      </c>
      <c r="E936" s="8" t="s">
        <v>890</v>
      </c>
      <c r="F936" s="8">
        <v>1</v>
      </c>
      <c r="G936" s="8">
        <v>1383</v>
      </c>
      <c r="H936" s="8">
        <v>488</v>
      </c>
      <c r="I936" s="10" t="s">
        <v>689</v>
      </c>
      <c r="J936" s="10" t="s">
        <v>737</v>
      </c>
      <c r="K936" s="11">
        <v>3600</v>
      </c>
      <c r="L936" s="69" t="s">
        <v>4474</v>
      </c>
    </row>
    <row r="937" spans="1:38" ht="18.75" customHeight="1">
      <c r="A937" s="67">
        <v>935</v>
      </c>
      <c r="B937" s="55">
        <v>1007</v>
      </c>
      <c r="C937" s="6" t="s">
        <v>1129</v>
      </c>
      <c r="D937" s="9" t="s">
        <v>1866</v>
      </c>
      <c r="E937" s="8" t="s">
        <v>890</v>
      </c>
      <c r="F937" s="8">
        <v>2</v>
      </c>
      <c r="G937" s="8">
        <v>1388</v>
      </c>
      <c r="H937" s="8">
        <v>324</v>
      </c>
      <c r="I937" s="10" t="s">
        <v>8</v>
      </c>
      <c r="J937" s="10" t="s">
        <v>737</v>
      </c>
      <c r="K937" s="11">
        <v>46000</v>
      </c>
      <c r="L937" s="56" t="s">
        <v>4473</v>
      </c>
      <c r="AC937" s="39"/>
      <c r="AD937" s="39"/>
      <c r="AE937" s="39"/>
      <c r="AF937" s="39"/>
      <c r="AH937" s="39"/>
      <c r="AI937" s="39"/>
      <c r="AJ937" s="39"/>
      <c r="AK937" s="39"/>
      <c r="AL937" s="39"/>
    </row>
    <row r="938" spans="1:38" ht="18.75" customHeight="1">
      <c r="A938" s="67">
        <v>936</v>
      </c>
      <c r="B938" s="55">
        <v>1871</v>
      </c>
      <c r="C938" s="5" t="s">
        <v>3165</v>
      </c>
      <c r="D938" s="9" t="s">
        <v>1555</v>
      </c>
      <c r="E938" s="8" t="s">
        <v>307</v>
      </c>
      <c r="F938" s="8">
        <v>4</v>
      </c>
      <c r="G938" s="8">
        <v>1402</v>
      </c>
      <c r="H938" s="11">
        <v>200000</v>
      </c>
      <c r="I938" s="24">
        <v>30</v>
      </c>
      <c r="J938" s="10" t="s">
        <v>737</v>
      </c>
      <c r="K938" s="11">
        <v>200000</v>
      </c>
      <c r="L938" s="56" t="s">
        <v>4473</v>
      </c>
    </row>
    <row r="939" spans="1:38" ht="18.75" customHeight="1">
      <c r="A939" s="67">
        <v>937</v>
      </c>
      <c r="B939" s="55">
        <v>1681</v>
      </c>
      <c r="C939" s="6" t="s">
        <v>1376</v>
      </c>
      <c r="D939" s="9" t="s">
        <v>2593</v>
      </c>
      <c r="E939" s="8" t="s">
        <v>307</v>
      </c>
      <c r="F939" s="8">
        <v>4</v>
      </c>
      <c r="G939" s="8">
        <v>1396</v>
      </c>
      <c r="H939" s="8">
        <v>276</v>
      </c>
      <c r="I939" s="10" t="s">
        <v>8</v>
      </c>
      <c r="J939" s="10" t="s">
        <v>737</v>
      </c>
      <c r="K939" s="11">
        <v>75000</v>
      </c>
      <c r="L939" s="69" t="s">
        <v>4474</v>
      </c>
      <c r="M939" s="39"/>
      <c r="N939" s="39"/>
      <c r="O939" s="39"/>
      <c r="P939" s="39"/>
      <c r="Q939" s="39"/>
      <c r="R939" s="39"/>
      <c r="S939" s="39"/>
      <c r="T939" s="39"/>
      <c r="U939" s="39"/>
      <c r="V939" s="39"/>
      <c r="W939" s="39"/>
      <c r="X939" s="39"/>
      <c r="Y939" s="39"/>
      <c r="Z939" s="39"/>
      <c r="AA939" s="39"/>
      <c r="AB939" s="39"/>
      <c r="AC939" s="39"/>
      <c r="AD939" s="39"/>
      <c r="AE939" s="39"/>
      <c r="AF939" s="39"/>
      <c r="AG939" s="39"/>
      <c r="AH939" s="39"/>
      <c r="AI939" s="39"/>
      <c r="AJ939" s="39"/>
      <c r="AK939" s="39"/>
      <c r="AL939" s="39"/>
    </row>
    <row r="940" spans="1:38" ht="18.75" customHeight="1">
      <c r="A940" s="67">
        <v>938</v>
      </c>
      <c r="B940" s="55">
        <v>1682</v>
      </c>
      <c r="C940" s="5" t="s">
        <v>1377</v>
      </c>
      <c r="D940" s="9" t="s">
        <v>1555</v>
      </c>
      <c r="E940" s="8" t="s">
        <v>307</v>
      </c>
      <c r="F940" s="8">
        <v>5</v>
      </c>
      <c r="G940" s="8">
        <v>1402</v>
      </c>
      <c r="H940" s="11">
        <v>180000</v>
      </c>
      <c r="I940" s="24">
        <v>1</v>
      </c>
      <c r="J940" s="10" t="s">
        <v>737</v>
      </c>
      <c r="K940" s="11">
        <v>90000</v>
      </c>
      <c r="L940" s="56" t="s">
        <v>4473</v>
      </c>
    </row>
    <row r="941" spans="1:38" ht="18.75" customHeight="1">
      <c r="A941" s="67">
        <v>939</v>
      </c>
      <c r="B941" s="55">
        <v>2215</v>
      </c>
      <c r="C941" s="6" t="s">
        <v>1293</v>
      </c>
      <c r="D941" s="9" t="s">
        <v>1842</v>
      </c>
      <c r="E941" s="8" t="s">
        <v>1255</v>
      </c>
      <c r="F941" s="8">
        <v>1</v>
      </c>
      <c r="G941" s="14">
        <v>1392</v>
      </c>
      <c r="H941" s="8">
        <v>220</v>
      </c>
      <c r="I941" s="10" t="s">
        <v>689</v>
      </c>
      <c r="J941" s="10" t="s">
        <v>737</v>
      </c>
      <c r="K941" s="11">
        <v>45000</v>
      </c>
      <c r="L941" s="56" t="s">
        <v>4473</v>
      </c>
      <c r="M941" s="39"/>
      <c r="N941" s="39"/>
      <c r="O941" s="39"/>
      <c r="P941" s="39"/>
      <c r="Q941" s="39"/>
      <c r="R941" s="39"/>
      <c r="S941" s="39"/>
      <c r="T941" s="39"/>
      <c r="U941" s="39"/>
      <c r="V941" s="39"/>
      <c r="W941" s="39"/>
      <c r="X941" s="39"/>
      <c r="Y941" s="39"/>
      <c r="Z941" s="39"/>
      <c r="AA941" s="39"/>
      <c r="AB941" s="39"/>
      <c r="AC941" s="39"/>
      <c r="AD941" s="39"/>
      <c r="AE941" s="39"/>
      <c r="AF941" s="39"/>
      <c r="AG941" s="39"/>
      <c r="AH941" s="39"/>
      <c r="AI941" s="39"/>
      <c r="AJ941" s="39"/>
      <c r="AK941" s="39"/>
      <c r="AL941" s="39"/>
    </row>
    <row r="942" spans="1:38" ht="18.75" customHeight="1">
      <c r="A942" s="67">
        <v>940</v>
      </c>
      <c r="B942" s="55">
        <v>1976</v>
      </c>
      <c r="C942" s="6" t="s">
        <v>381</v>
      </c>
      <c r="D942" s="9" t="s">
        <v>1862</v>
      </c>
      <c r="E942" s="8" t="s">
        <v>307</v>
      </c>
      <c r="F942" s="14">
        <v>2</v>
      </c>
      <c r="G942" s="8">
        <v>1391</v>
      </c>
      <c r="H942" s="14">
        <v>324</v>
      </c>
      <c r="I942" s="10" t="s">
        <v>8</v>
      </c>
      <c r="J942" s="10" t="s">
        <v>737</v>
      </c>
      <c r="K942" s="11">
        <v>190000</v>
      </c>
      <c r="L942" s="56" t="s">
        <v>4473</v>
      </c>
      <c r="M942" s="39"/>
      <c r="N942" s="39"/>
      <c r="O942" s="39"/>
      <c r="P942" s="39"/>
      <c r="Q942" s="39"/>
      <c r="R942" s="39"/>
      <c r="S942" s="39"/>
      <c r="T942" s="39"/>
      <c r="U942" s="39"/>
      <c r="V942" s="39"/>
      <c r="W942" s="39"/>
      <c r="X942" s="39"/>
      <c r="Y942" s="39"/>
      <c r="Z942" s="39"/>
      <c r="AA942" s="39"/>
      <c r="AB942" s="39"/>
      <c r="AC942" s="39"/>
      <c r="AD942" s="39"/>
      <c r="AE942" s="39"/>
      <c r="AF942" s="39"/>
      <c r="AG942" s="39"/>
      <c r="AH942" s="39"/>
      <c r="AI942" s="39"/>
      <c r="AJ942" s="39"/>
      <c r="AK942" s="39"/>
      <c r="AL942" s="39"/>
    </row>
    <row r="943" spans="1:38" ht="18.75" customHeight="1">
      <c r="A943" s="67">
        <v>941</v>
      </c>
      <c r="B943" s="55">
        <v>1578</v>
      </c>
      <c r="C943" s="6" t="s">
        <v>877</v>
      </c>
      <c r="D943" s="9" t="s">
        <v>1519</v>
      </c>
      <c r="E943" s="8" t="s">
        <v>228</v>
      </c>
      <c r="F943" s="8">
        <v>1</v>
      </c>
      <c r="G943" s="8">
        <v>1387</v>
      </c>
      <c r="H943" s="8">
        <v>252</v>
      </c>
      <c r="I943" s="10" t="s">
        <v>335</v>
      </c>
      <c r="J943" s="10" t="s">
        <v>737</v>
      </c>
      <c r="K943" s="11">
        <v>4800</v>
      </c>
      <c r="L943" s="69" t="s">
        <v>4474</v>
      </c>
    </row>
    <row r="944" spans="1:38" ht="18.75" customHeight="1">
      <c r="A944" s="67">
        <v>942</v>
      </c>
      <c r="B944" s="55">
        <v>1574</v>
      </c>
      <c r="C944" s="6" t="s">
        <v>517</v>
      </c>
      <c r="D944" s="9" t="s">
        <v>1481</v>
      </c>
      <c r="E944" s="8" t="s">
        <v>228</v>
      </c>
      <c r="F944" s="8">
        <v>3</v>
      </c>
      <c r="G944" s="8">
        <v>1393</v>
      </c>
      <c r="H944" s="8">
        <v>290</v>
      </c>
      <c r="I944" s="10" t="s">
        <v>8</v>
      </c>
      <c r="J944" s="10" t="s">
        <v>737</v>
      </c>
      <c r="K944" s="11">
        <v>80000</v>
      </c>
      <c r="L944" s="56" t="s">
        <v>4473</v>
      </c>
      <c r="M944" s="39"/>
      <c r="N944" s="39"/>
      <c r="O944" s="39"/>
      <c r="P944" s="39"/>
      <c r="Q944" s="39"/>
      <c r="R944" s="39"/>
      <c r="S944" s="39"/>
      <c r="T944" s="39"/>
      <c r="U944" s="39"/>
      <c r="V944" s="39"/>
      <c r="W944" s="39"/>
      <c r="X944" s="39"/>
      <c r="Y944" s="39"/>
      <c r="Z944" s="39"/>
      <c r="AA944" s="39"/>
      <c r="AB944" s="39"/>
      <c r="AC944" s="39"/>
      <c r="AD944" s="39"/>
      <c r="AE944" s="39"/>
      <c r="AF944" s="39"/>
      <c r="AG944" s="39"/>
      <c r="AH944" s="39"/>
      <c r="AI944" s="39"/>
      <c r="AJ944" s="39"/>
      <c r="AK944" s="39"/>
      <c r="AL944" s="39"/>
    </row>
    <row r="945" spans="1:38" ht="18.75" customHeight="1">
      <c r="A945" s="67">
        <v>943</v>
      </c>
      <c r="B945" s="55">
        <v>3341</v>
      </c>
      <c r="C945" s="6" t="s">
        <v>4050</v>
      </c>
      <c r="D945" s="9" t="s">
        <v>4051</v>
      </c>
      <c r="E945" s="8" t="s">
        <v>1255</v>
      </c>
      <c r="F945" s="8">
        <v>1</v>
      </c>
      <c r="G945" s="8">
        <v>1402</v>
      </c>
      <c r="H945" s="8">
        <v>448</v>
      </c>
      <c r="I945" s="10" t="s">
        <v>8</v>
      </c>
      <c r="J945" s="10" t="s">
        <v>9</v>
      </c>
      <c r="K945" s="11">
        <v>260000</v>
      </c>
      <c r="L945" s="56" t="s">
        <v>4473</v>
      </c>
      <c r="M945" s="39"/>
      <c r="N945" s="39"/>
      <c r="O945" s="39"/>
      <c r="P945" s="39"/>
      <c r="Q945" s="39"/>
      <c r="R945" s="39"/>
      <c r="S945" s="39"/>
      <c r="T945" s="39"/>
      <c r="U945" s="39"/>
      <c r="V945" s="39"/>
      <c r="W945" s="39"/>
      <c r="X945" s="39"/>
      <c r="Y945" s="39"/>
      <c r="Z945" s="39"/>
      <c r="AA945" s="39"/>
      <c r="AB945" s="39"/>
      <c r="AC945" s="39"/>
      <c r="AD945" s="39"/>
      <c r="AE945" s="39"/>
      <c r="AF945" s="39"/>
      <c r="AG945" s="39"/>
      <c r="AH945" s="39"/>
      <c r="AI945" s="39"/>
      <c r="AJ945" s="39"/>
      <c r="AK945" s="39"/>
      <c r="AL945" s="39"/>
    </row>
    <row r="946" spans="1:38" ht="18.75" customHeight="1">
      <c r="A946" s="67">
        <v>944</v>
      </c>
      <c r="B946" s="55">
        <v>1509</v>
      </c>
      <c r="C946" s="6" t="s">
        <v>135</v>
      </c>
      <c r="D946" s="9" t="s">
        <v>1723</v>
      </c>
      <c r="E946" s="8" t="s">
        <v>228</v>
      </c>
      <c r="F946" s="8">
        <v>3</v>
      </c>
      <c r="G946" s="8">
        <v>1390</v>
      </c>
      <c r="H946" s="8">
        <v>208</v>
      </c>
      <c r="I946" s="10" t="s">
        <v>689</v>
      </c>
      <c r="J946" s="10" t="s">
        <v>737</v>
      </c>
      <c r="K946" s="11">
        <v>9000</v>
      </c>
      <c r="L946" s="69" t="s">
        <v>4474</v>
      </c>
      <c r="M946" s="39"/>
      <c r="N946" s="39"/>
      <c r="O946" s="39"/>
      <c r="P946" s="39"/>
      <c r="Q946" s="39"/>
      <c r="R946" s="39"/>
      <c r="S946" s="39"/>
      <c r="T946" s="39"/>
      <c r="U946" s="39"/>
      <c r="V946" s="39"/>
      <c r="W946" s="39"/>
      <c r="X946" s="39"/>
      <c r="Y946" s="39"/>
      <c r="Z946" s="39"/>
      <c r="AA946" s="39"/>
      <c r="AB946" s="39"/>
      <c r="AC946" s="39"/>
      <c r="AD946" s="39"/>
      <c r="AE946" s="39"/>
      <c r="AF946" s="39"/>
      <c r="AG946" s="39"/>
      <c r="AH946" s="39"/>
      <c r="AI946" s="39"/>
      <c r="AJ946" s="39"/>
      <c r="AK946" s="39"/>
      <c r="AL946" s="39"/>
    </row>
    <row r="947" spans="1:38" ht="18.75" customHeight="1">
      <c r="A947" s="67">
        <v>945</v>
      </c>
      <c r="B947" s="53">
        <v>719</v>
      </c>
      <c r="C947" s="6" t="s">
        <v>83</v>
      </c>
      <c r="D947" s="9" t="s">
        <v>2810</v>
      </c>
      <c r="E947" s="8" t="s">
        <v>228</v>
      </c>
      <c r="F947" s="8">
        <v>7</v>
      </c>
      <c r="G947" s="8">
        <v>1391</v>
      </c>
      <c r="H947" s="14">
        <v>568</v>
      </c>
      <c r="I947" s="10" t="s">
        <v>8</v>
      </c>
      <c r="J947" s="10" t="s">
        <v>9</v>
      </c>
      <c r="K947" s="11">
        <v>80000</v>
      </c>
      <c r="L947" s="69" t="s">
        <v>4474</v>
      </c>
      <c r="M947" s="39"/>
      <c r="N947" s="39"/>
      <c r="O947" s="39"/>
      <c r="P947" s="39"/>
      <c r="Q947" s="39"/>
      <c r="R947" s="39"/>
      <c r="S947" s="39"/>
      <c r="T947" s="39"/>
      <c r="U947" s="39"/>
      <c r="V947" s="39"/>
      <c r="W947" s="39"/>
      <c r="X947" s="39"/>
      <c r="Y947" s="39"/>
      <c r="Z947" s="39"/>
      <c r="AA947" s="39"/>
      <c r="AB947" s="39"/>
      <c r="AC947" s="39"/>
      <c r="AD947" s="39"/>
      <c r="AE947" s="39"/>
      <c r="AF947" s="39"/>
      <c r="AG947" s="39"/>
      <c r="AH947" s="39"/>
      <c r="AI947" s="39"/>
      <c r="AJ947" s="39"/>
      <c r="AK947" s="39"/>
      <c r="AL947" s="39"/>
    </row>
    <row r="948" spans="1:38" ht="18.75" customHeight="1">
      <c r="A948" s="67">
        <v>946</v>
      </c>
      <c r="B948" s="55">
        <v>2510</v>
      </c>
      <c r="C948" s="6" t="s">
        <v>2501</v>
      </c>
      <c r="D948" s="9" t="s">
        <v>2810</v>
      </c>
      <c r="E948" s="8" t="s">
        <v>228</v>
      </c>
      <c r="F948" s="8">
        <v>1</v>
      </c>
      <c r="G948" s="8">
        <v>1394</v>
      </c>
      <c r="H948" s="8">
        <v>104</v>
      </c>
      <c r="I948" s="10" t="s">
        <v>689</v>
      </c>
      <c r="J948" s="10" t="s">
        <v>737</v>
      </c>
      <c r="K948" s="11">
        <v>26000</v>
      </c>
      <c r="L948" s="56" t="s">
        <v>4473</v>
      </c>
      <c r="M948" s="39"/>
      <c r="N948" s="39"/>
      <c r="O948" s="39"/>
      <c r="P948" s="39"/>
      <c r="Q948" s="39"/>
      <c r="R948" s="39"/>
      <c r="S948" s="39"/>
      <c r="T948" s="39"/>
      <c r="U948" s="39"/>
      <c r="V948" s="39"/>
      <c r="W948" s="39"/>
      <c r="X948" s="39"/>
      <c r="Y948" s="39"/>
      <c r="Z948" s="39"/>
      <c r="AA948" s="39"/>
      <c r="AB948" s="39"/>
      <c r="AC948" s="39"/>
      <c r="AD948" s="39"/>
      <c r="AE948" s="39"/>
      <c r="AF948" s="39"/>
      <c r="AG948" s="39"/>
      <c r="AH948" s="39"/>
      <c r="AI948" s="39"/>
      <c r="AJ948" s="39"/>
      <c r="AK948" s="39"/>
      <c r="AL948" s="39"/>
    </row>
    <row r="949" spans="1:38" ht="18.75" customHeight="1">
      <c r="A949" s="67">
        <v>947</v>
      </c>
      <c r="B949" s="55">
        <v>2415</v>
      </c>
      <c r="C949" s="6" t="s">
        <v>2566</v>
      </c>
      <c r="D949" s="9" t="s">
        <v>2567</v>
      </c>
      <c r="E949" s="8" t="s">
        <v>1255</v>
      </c>
      <c r="F949" s="8">
        <v>1</v>
      </c>
      <c r="G949" s="8">
        <v>1395</v>
      </c>
      <c r="H949" s="8">
        <v>204</v>
      </c>
      <c r="I949" s="10" t="s">
        <v>689</v>
      </c>
      <c r="J949" s="10" t="s">
        <v>737</v>
      </c>
      <c r="K949" s="11">
        <v>43000</v>
      </c>
      <c r="L949" s="56" t="s">
        <v>4473</v>
      </c>
      <c r="M949" s="39"/>
      <c r="N949" s="39"/>
      <c r="O949" s="39"/>
      <c r="P949" s="39"/>
      <c r="Q949" s="39"/>
      <c r="R949" s="39"/>
      <c r="S949" s="39"/>
      <c r="T949" s="39"/>
      <c r="U949" s="39"/>
      <c r="V949" s="39"/>
      <c r="W949" s="39"/>
      <c r="X949" s="39"/>
      <c r="Y949" s="39"/>
      <c r="Z949" s="39"/>
      <c r="AA949" s="39"/>
      <c r="AB949" s="39"/>
      <c r="AC949" s="39"/>
      <c r="AD949" s="39"/>
      <c r="AE949" s="39"/>
      <c r="AF949" s="39"/>
      <c r="AG949" s="39"/>
      <c r="AH949" s="39"/>
      <c r="AI949" s="39"/>
      <c r="AJ949" s="39"/>
      <c r="AK949" s="39"/>
      <c r="AL949" s="39"/>
    </row>
    <row r="950" spans="1:38" ht="18.75" customHeight="1">
      <c r="A950" s="67">
        <v>948</v>
      </c>
      <c r="B950" s="53">
        <v>876</v>
      </c>
      <c r="C950" s="6" t="s">
        <v>1131</v>
      </c>
      <c r="D950" s="9" t="s">
        <v>1785</v>
      </c>
      <c r="E950" s="8" t="s">
        <v>3191</v>
      </c>
      <c r="F950" s="8">
        <v>2</v>
      </c>
      <c r="G950" s="8">
        <v>1401</v>
      </c>
      <c r="H950" s="8">
        <v>272</v>
      </c>
      <c r="I950" s="10" t="s">
        <v>3437</v>
      </c>
      <c r="J950" s="10" t="s">
        <v>3436</v>
      </c>
      <c r="K950" s="11">
        <v>140000</v>
      </c>
      <c r="L950" s="69" t="s">
        <v>4474</v>
      </c>
    </row>
    <row r="951" spans="1:38" ht="18.75" customHeight="1">
      <c r="A951" s="67">
        <v>949</v>
      </c>
      <c r="B951" s="55">
        <v>1962</v>
      </c>
      <c r="C951" s="6" t="s">
        <v>864</v>
      </c>
      <c r="D951" s="9" t="s">
        <v>1838</v>
      </c>
      <c r="E951" s="8" t="s">
        <v>890</v>
      </c>
      <c r="F951" s="8">
        <v>2</v>
      </c>
      <c r="G951" s="8">
        <v>1401</v>
      </c>
      <c r="H951" s="14">
        <v>268</v>
      </c>
      <c r="I951" s="10" t="s">
        <v>689</v>
      </c>
      <c r="J951" s="10" t="s">
        <v>737</v>
      </c>
      <c r="K951" s="11">
        <v>100000</v>
      </c>
      <c r="L951" s="56" t="s">
        <v>4473</v>
      </c>
      <c r="M951" s="39"/>
      <c r="N951" s="39"/>
      <c r="O951" s="39"/>
      <c r="P951" s="39"/>
      <c r="Q951" s="39"/>
      <c r="R951" s="39"/>
      <c r="S951" s="39"/>
      <c r="T951" s="39"/>
      <c r="U951" s="39"/>
      <c r="V951" s="39"/>
      <c r="W951" s="39"/>
      <c r="X951" s="39"/>
      <c r="Y951" s="39"/>
      <c r="Z951" s="39"/>
      <c r="AA951" s="39"/>
      <c r="AB951" s="39"/>
      <c r="AC951" s="39"/>
      <c r="AD951" s="39"/>
      <c r="AE951" s="39"/>
      <c r="AF951" s="39"/>
      <c r="AG951" s="39"/>
      <c r="AH951" s="39"/>
      <c r="AI951" s="39"/>
      <c r="AJ951" s="39"/>
      <c r="AK951" s="39"/>
      <c r="AL951" s="39"/>
    </row>
    <row r="952" spans="1:38" ht="18.75" customHeight="1">
      <c r="A952" s="67">
        <v>950</v>
      </c>
      <c r="B952" s="55">
        <v>2779</v>
      </c>
      <c r="C952" s="5" t="s">
        <v>2790</v>
      </c>
      <c r="D952" s="9" t="s">
        <v>2778</v>
      </c>
      <c r="E952" s="8" t="s">
        <v>1255</v>
      </c>
      <c r="F952" s="8">
        <v>1</v>
      </c>
      <c r="G952" s="8">
        <v>1397</v>
      </c>
      <c r="H952" s="8">
        <v>1040</v>
      </c>
      <c r="I952" s="10" t="s">
        <v>8</v>
      </c>
      <c r="J952" s="10" t="s">
        <v>9</v>
      </c>
      <c r="K952" s="11">
        <v>100000</v>
      </c>
      <c r="L952" s="69" t="s">
        <v>4474</v>
      </c>
    </row>
    <row r="953" spans="1:38" ht="18.75" customHeight="1">
      <c r="A953" s="67">
        <v>951</v>
      </c>
      <c r="B953" s="55">
        <v>2780</v>
      </c>
      <c r="C953" s="5" t="s">
        <v>2791</v>
      </c>
      <c r="D953" s="9" t="s">
        <v>2778</v>
      </c>
      <c r="E953" s="8" t="s">
        <v>1255</v>
      </c>
      <c r="F953" s="8">
        <v>1</v>
      </c>
      <c r="G953" s="8">
        <v>1397</v>
      </c>
      <c r="H953" s="8">
        <v>792</v>
      </c>
      <c r="I953" s="10" t="s">
        <v>8</v>
      </c>
      <c r="J953" s="10" t="s">
        <v>9</v>
      </c>
      <c r="K953" s="11">
        <v>76000</v>
      </c>
      <c r="L953" s="69" t="s">
        <v>4474</v>
      </c>
    </row>
    <row r="954" spans="1:38" ht="18.75" customHeight="1">
      <c r="A954" s="67">
        <v>952</v>
      </c>
      <c r="B954" s="55">
        <v>1153</v>
      </c>
      <c r="C954" s="6" t="s">
        <v>3307</v>
      </c>
      <c r="D954" s="9" t="s">
        <v>1867</v>
      </c>
      <c r="E954" s="8" t="s">
        <v>890</v>
      </c>
      <c r="F954" s="8">
        <v>1</v>
      </c>
      <c r="G954" s="8">
        <v>1381</v>
      </c>
      <c r="H954" s="8">
        <v>224</v>
      </c>
      <c r="I954" s="10" t="s">
        <v>8</v>
      </c>
      <c r="J954" s="10" t="s">
        <v>737</v>
      </c>
      <c r="K954" s="11">
        <v>100000</v>
      </c>
      <c r="L954" s="56" t="s">
        <v>4473</v>
      </c>
    </row>
    <row r="955" spans="1:38" ht="18.75" customHeight="1">
      <c r="A955" s="67">
        <v>953</v>
      </c>
      <c r="B955" s="55">
        <v>3091</v>
      </c>
      <c r="C955" s="5" t="s">
        <v>3705</v>
      </c>
      <c r="D955" s="9" t="s">
        <v>3712</v>
      </c>
      <c r="E955" s="8" t="s">
        <v>1255</v>
      </c>
      <c r="F955" s="8">
        <v>1</v>
      </c>
      <c r="G955" s="8">
        <v>1400</v>
      </c>
      <c r="H955" s="8">
        <v>144</v>
      </c>
      <c r="I955" s="10" t="s">
        <v>689</v>
      </c>
      <c r="J955" s="10" t="s">
        <v>737</v>
      </c>
      <c r="K955" s="11">
        <v>40000</v>
      </c>
      <c r="L955" s="69" t="s">
        <v>4474</v>
      </c>
    </row>
    <row r="956" spans="1:38" ht="18.75" customHeight="1">
      <c r="A956" s="67">
        <v>954</v>
      </c>
      <c r="B956" s="55">
        <v>3467</v>
      </c>
      <c r="C956" s="6" t="s">
        <v>4316</v>
      </c>
      <c r="D956" s="9" t="s">
        <v>4317</v>
      </c>
      <c r="E956" s="8" t="s">
        <v>1255</v>
      </c>
      <c r="F956" s="8">
        <v>1</v>
      </c>
      <c r="G956" s="8">
        <v>1403</v>
      </c>
      <c r="H956" s="8">
        <v>328</v>
      </c>
      <c r="I956" s="10" t="s">
        <v>3437</v>
      </c>
      <c r="J956" s="10" t="s">
        <v>3436</v>
      </c>
      <c r="K956" s="11">
        <v>370000</v>
      </c>
      <c r="L956" s="69" t="s">
        <v>4474</v>
      </c>
      <c r="M956" s="39"/>
      <c r="N956" s="39"/>
      <c r="O956" s="39"/>
      <c r="P956" s="39"/>
      <c r="Q956" s="39"/>
      <c r="R956" s="39"/>
      <c r="S956" s="39"/>
      <c r="T956" s="39"/>
      <c r="U956" s="39"/>
      <c r="V956" s="39"/>
      <c r="W956" s="39"/>
      <c r="X956" s="39"/>
      <c r="Y956" s="39"/>
      <c r="Z956" s="39"/>
      <c r="AA956" s="39"/>
      <c r="AB956" s="39"/>
      <c r="AC956" s="39"/>
      <c r="AD956" s="39"/>
      <c r="AE956" s="39"/>
      <c r="AF956" s="39"/>
      <c r="AG956" s="39"/>
      <c r="AH956" s="39"/>
      <c r="AI956" s="39"/>
      <c r="AJ956" s="39"/>
      <c r="AK956" s="39"/>
      <c r="AL956" s="39"/>
    </row>
    <row r="957" spans="1:38" ht="18.75" customHeight="1">
      <c r="A957" s="67">
        <v>955</v>
      </c>
      <c r="B957" s="55">
        <v>3250</v>
      </c>
      <c r="C957" s="5" t="s">
        <v>4056</v>
      </c>
      <c r="D957" s="9" t="s">
        <v>3496</v>
      </c>
      <c r="E957" s="8" t="s">
        <v>1255</v>
      </c>
      <c r="F957" s="8">
        <v>1</v>
      </c>
      <c r="G957" s="8">
        <v>1402</v>
      </c>
      <c r="H957" s="8">
        <v>496</v>
      </c>
      <c r="I957" s="10" t="s">
        <v>3435</v>
      </c>
      <c r="J957" s="10" t="s">
        <v>9</v>
      </c>
      <c r="K957" s="11">
        <v>280000</v>
      </c>
      <c r="L957" s="69" t="s">
        <v>4474</v>
      </c>
    </row>
    <row r="958" spans="1:38" ht="18.75" customHeight="1">
      <c r="A958" s="67">
        <v>956</v>
      </c>
      <c r="B958" s="60">
        <v>3538</v>
      </c>
      <c r="C958" s="6" t="s">
        <v>4461</v>
      </c>
      <c r="D958" s="9" t="s">
        <v>3961</v>
      </c>
      <c r="E958" s="8" t="s">
        <v>1255</v>
      </c>
      <c r="F958" s="8">
        <v>1</v>
      </c>
      <c r="G958" s="8">
        <v>1403</v>
      </c>
      <c r="H958" s="8">
        <v>368</v>
      </c>
      <c r="I958" s="10" t="s">
        <v>8</v>
      </c>
      <c r="J958" s="10" t="s">
        <v>815</v>
      </c>
      <c r="K958" s="11">
        <v>4500000</v>
      </c>
      <c r="L958" s="69" t="s">
        <v>4474</v>
      </c>
      <c r="M958" s="39"/>
      <c r="N958" s="39"/>
      <c r="O958" s="39"/>
      <c r="P958" s="39"/>
      <c r="Q958" s="39"/>
      <c r="R958" s="39"/>
      <c r="S958" s="39"/>
      <c r="T958" s="39"/>
      <c r="U958" s="39"/>
      <c r="V958" s="39"/>
      <c r="W958" s="39"/>
      <c r="X958" s="39"/>
      <c r="Y958" s="39"/>
      <c r="Z958" s="39"/>
      <c r="AA958" s="39"/>
      <c r="AB958" s="39"/>
      <c r="AC958" s="39"/>
      <c r="AD958" s="39"/>
      <c r="AE958" s="39"/>
      <c r="AF958" s="39"/>
      <c r="AG958" s="39"/>
      <c r="AH958" s="39"/>
      <c r="AI958" s="39"/>
      <c r="AJ958" s="39"/>
      <c r="AK958" s="39"/>
      <c r="AL958" s="39"/>
    </row>
    <row r="959" spans="1:38" ht="18.75" customHeight="1">
      <c r="A959" s="67">
        <v>957</v>
      </c>
      <c r="B959" s="55">
        <v>1720</v>
      </c>
      <c r="C959" s="6" t="s">
        <v>891</v>
      </c>
      <c r="D959" s="9" t="s">
        <v>1543</v>
      </c>
      <c r="E959" s="8" t="s">
        <v>228</v>
      </c>
      <c r="F959" s="8">
        <v>1</v>
      </c>
      <c r="G959" s="8">
        <v>1389</v>
      </c>
      <c r="H959" s="8">
        <v>716</v>
      </c>
      <c r="I959" s="10" t="s">
        <v>8</v>
      </c>
      <c r="J959" s="10" t="s">
        <v>9</v>
      </c>
      <c r="K959" s="13">
        <v>135000</v>
      </c>
      <c r="L959" s="56" t="s">
        <v>4473</v>
      </c>
      <c r="M959" s="39"/>
      <c r="N959" s="39"/>
      <c r="O959" s="39"/>
      <c r="P959" s="39"/>
      <c r="Q959" s="39"/>
      <c r="R959" s="39"/>
      <c r="S959" s="39"/>
      <c r="T959" s="39"/>
      <c r="U959" s="39"/>
      <c r="V959" s="39"/>
      <c r="W959" s="39"/>
      <c r="X959" s="39"/>
      <c r="Y959" s="39"/>
      <c r="Z959" s="39"/>
      <c r="AA959" s="39"/>
      <c r="AB959" s="39"/>
      <c r="AC959" s="39"/>
      <c r="AD959" s="39"/>
      <c r="AE959" s="39"/>
      <c r="AF959" s="39"/>
      <c r="AG959" s="39"/>
      <c r="AH959" s="39"/>
      <c r="AI959" s="39"/>
      <c r="AJ959" s="39"/>
      <c r="AK959" s="39"/>
      <c r="AL959" s="39"/>
    </row>
    <row r="960" spans="1:38" ht="18.75" customHeight="1">
      <c r="A960" s="67">
        <v>958</v>
      </c>
      <c r="B960" s="55">
        <v>3057</v>
      </c>
      <c r="C960" s="6" t="s">
        <v>4196</v>
      </c>
      <c r="D960" s="9" t="s">
        <v>4197</v>
      </c>
      <c r="E960" s="8" t="s">
        <v>1255</v>
      </c>
      <c r="F960" s="8">
        <v>1</v>
      </c>
      <c r="G960" s="8">
        <v>1402</v>
      </c>
      <c r="H960" s="8">
        <v>384</v>
      </c>
      <c r="I960" s="10" t="s">
        <v>689</v>
      </c>
      <c r="J960" s="10" t="s">
        <v>737</v>
      </c>
      <c r="K960" s="11">
        <v>280000</v>
      </c>
      <c r="L960" s="56" t="s">
        <v>4473</v>
      </c>
      <c r="M960" s="39"/>
      <c r="N960" s="39"/>
      <c r="O960" s="39"/>
      <c r="P960" s="39"/>
      <c r="Q960" s="39"/>
      <c r="R960" s="39"/>
      <c r="S960" s="39"/>
      <c r="T960" s="39"/>
      <c r="U960" s="39"/>
      <c r="V960" s="39"/>
      <c r="W960" s="39"/>
      <c r="X960" s="39"/>
      <c r="Y960" s="39"/>
      <c r="Z960" s="39"/>
      <c r="AA960" s="39"/>
      <c r="AB960" s="39"/>
      <c r="AC960" s="39"/>
      <c r="AD960" s="39"/>
      <c r="AE960" s="39"/>
      <c r="AF960" s="39"/>
      <c r="AG960" s="39"/>
      <c r="AH960" s="39"/>
      <c r="AI960" s="39"/>
      <c r="AJ960" s="39"/>
      <c r="AK960" s="39"/>
      <c r="AL960" s="39"/>
    </row>
    <row r="961" spans="1:38" ht="18.75" customHeight="1">
      <c r="A961" s="67">
        <v>959</v>
      </c>
      <c r="B961" s="58">
        <v>2987</v>
      </c>
      <c r="C961" s="21" t="s">
        <v>3953</v>
      </c>
      <c r="D961" s="19" t="s">
        <v>3959</v>
      </c>
      <c r="E961" s="20" t="s">
        <v>1255</v>
      </c>
      <c r="F961" s="17">
        <v>1</v>
      </c>
      <c r="G961" s="17">
        <v>1401</v>
      </c>
      <c r="K961" s="16">
        <v>35000</v>
      </c>
      <c r="L961" s="56" t="s">
        <v>4473</v>
      </c>
    </row>
    <row r="962" spans="1:38" ht="18.75" customHeight="1">
      <c r="A962" s="67">
        <v>960</v>
      </c>
      <c r="B962" s="55">
        <v>1102</v>
      </c>
      <c r="C962" s="6" t="s">
        <v>3309</v>
      </c>
      <c r="D962" s="9" t="s">
        <v>1889</v>
      </c>
      <c r="E962" s="8" t="s">
        <v>228</v>
      </c>
      <c r="F962" s="8">
        <v>2</v>
      </c>
      <c r="G962" s="8">
        <v>1386</v>
      </c>
      <c r="H962" s="8">
        <v>284</v>
      </c>
      <c r="I962" s="10" t="s">
        <v>689</v>
      </c>
      <c r="J962" s="10" t="s">
        <v>737</v>
      </c>
      <c r="K962" s="11">
        <v>2300</v>
      </c>
      <c r="L962" s="69" t="s">
        <v>4474</v>
      </c>
    </row>
    <row r="963" spans="1:38" ht="18.75" customHeight="1">
      <c r="A963" s="67">
        <v>961</v>
      </c>
      <c r="B963" s="55">
        <v>1775</v>
      </c>
      <c r="C963" s="6" t="s">
        <v>555</v>
      </c>
      <c r="D963" s="9" t="s">
        <v>1857</v>
      </c>
      <c r="E963" s="8" t="s">
        <v>307</v>
      </c>
      <c r="F963" s="8">
        <v>1</v>
      </c>
      <c r="G963" s="8">
        <v>1388</v>
      </c>
      <c r="H963" s="8">
        <v>356</v>
      </c>
      <c r="I963" s="10" t="s">
        <v>8</v>
      </c>
      <c r="J963" s="10" t="s">
        <v>737</v>
      </c>
      <c r="K963" s="11">
        <v>6500</v>
      </c>
      <c r="L963" s="69" t="s">
        <v>4474</v>
      </c>
    </row>
    <row r="964" spans="1:38" ht="18.75" customHeight="1">
      <c r="A964" s="67">
        <v>962</v>
      </c>
      <c r="B964" s="55">
        <v>1937</v>
      </c>
      <c r="C964" s="5" t="s">
        <v>875</v>
      </c>
      <c r="D964" s="9" t="s">
        <v>1898</v>
      </c>
      <c r="E964" s="8" t="s">
        <v>228</v>
      </c>
      <c r="F964" s="14">
        <v>2</v>
      </c>
      <c r="G964" s="8">
        <v>1397</v>
      </c>
      <c r="H964" s="14">
        <v>496</v>
      </c>
      <c r="I964" s="10" t="s">
        <v>8</v>
      </c>
      <c r="J964" s="10" t="s">
        <v>9</v>
      </c>
      <c r="K964" s="14">
        <v>62000</v>
      </c>
      <c r="L964" s="56" t="s">
        <v>4473</v>
      </c>
    </row>
    <row r="965" spans="1:38" ht="18.75" customHeight="1">
      <c r="A965" s="67">
        <v>963</v>
      </c>
      <c r="B965" s="53">
        <v>592</v>
      </c>
      <c r="C965" s="5" t="s">
        <v>885</v>
      </c>
      <c r="D965" s="9" t="s">
        <v>1549</v>
      </c>
      <c r="E965" s="8" t="s">
        <v>228</v>
      </c>
      <c r="F965" s="8">
        <v>9</v>
      </c>
      <c r="G965" s="8">
        <v>1402</v>
      </c>
      <c r="H965" s="8">
        <v>576</v>
      </c>
      <c r="I965" s="10" t="s">
        <v>3437</v>
      </c>
      <c r="J965" s="10" t="s">
        <v>9</v>
      </c>
      <c r="K965" s="11">
        <v>430000</v>
      </c>
      <c r="L965" s="56" t="s">
        <v>4473</v>
      </c>
    </row>
    <row r="966" spans="1:38" ht="18.75" customHeight="1">
      <c r="A966" s="67">
        <v>964</v>
      </c>
      <c r="B966" s="55">
        <v>2641</v>
      </c>
      <c r="C966" s="5" t="s">
        <v>3543</v>
      </c>
      <c r="D966" s="9" t="s">
        <v>3448</v>
      </c>
      <c r="E966" s="8" t="s">
        <v>1255</v>
      </c>
      <c r="F966" s="8">
        <v>1</v>
      </c>
      <c r="G966" s="8">
        <v>1399</v>
      </c>
      <c r="H966" s="8">
        <v>456</v>
      </c>
      <c r="I966" s="10" t="s">
        <v>689</v>
      </c>
      <c r="J966" s="10" t="s">
        <v>9</v>
      </c>
      <c r="K966" s="11">
        <v>320000</v>
      </c>
      <c r="L966" s="56" t="s">
        <v>4473</v>
      </c>
    </row>
    <row r="967" spans="1:38" ht="18.75" customHeight="1">
      <c r="A967" s="67">
        <v>965</v>
      </c>
      <c r="B967" s="55">
        <v>1040</v>
      </c>
      <c r="C967" s="6" t="s">
        <v>1106</v>
      </c>
      <c r="D967" s="9" t="s">
        <v>3248</v>
      </c>
      <c r="E967" s="8" t="s">
        <v>890</v>
      </c>
      <c r="F967" s="8">
        <v>2</v>
      </c>
      <c r="G967" s="8">
        <v>1388</v>
      </c>
      <c r="H967" s="8">
        <v>364</v>
      </c>
      <c r="I967" s="10" t="s">
        <v>8</v>
      </c>
      <c r="J967" s="10" t="s">
        <v>737</v>
      </c>
      <c r="K967" s="11">
        <v>6500</v>
      </c>
      <c r="L967" s="69" t="s">
        <v>4474</v>
      </c>
      <c r="M967" s="39"/>
      <c r="N967" s="39"/>
      <c r="O967" s="39"/>
      <c r="P967" s="39"/>
      <c r="Q967" s="39"/>
      <c r="R967" s="39"/>
      <c r="S967" s="39"/>
      <c r="T967" s="39"/>
      <c r="U967" s="39"/>
      <c r="V967" s="39"/>
      <c r="W967" s="39"/>
      <c r="X967" s="39"/>
      <c r="Y967" s="39"/>
      <c r="Z967" s="39"/>
      <c r="AA967" s="39"/>
      <c r="AB967" s="39"/>
      <c r="AC967" s="39"/>
      <c r="AD967" s="39"/>
      <c r="AE967" s="39"/>
      <c r="AF967" s="39"/>
    </row>
    <row r="968" spans="1:38" ht="18.75" customHeight="1">
      <c r="A968" s="67">
        <v>966</v>
      </c>
      <c r="B968" s="55">
        <v>1529</v>
      </c>
      <c r="C968" s="6" t="s">
        <v>568</v>
      </c>
      <c r="D968" s="9" t="s">
        <v>1890</v>
      </c>
      <c r="E968" s="8" t="s">
        <v>228</v>
      </c>
      <c r="F968" s="8">
        <v>3</v>
      </c>
      <c r="G968" s="8">
        <v>1387</v>
      </c>
      <c r="H968" s="8">
        <v>140</v>
      </c>
      <c r="I968" s="10" t="s">
        <v>689</v>
      </c>
      <c r="J968" s="10" t="s">
        <v>737</v>
      </c>
      <c r="K968" s="11">
        <v>1650</v>
      </c>
      <c r="L968" s="69" t="s">
        <v>4474</v>
      </c>
      <c r="AC968" s="39"/>
      <c r="AD968" s="39"/>
      <c r="AE968" s="39"/>
      <c r="AF968" s="39"/>
      <c r="AG968" s="39"/>
    </row>
    <row r="969" spans="1:38" ht="18.75" customHeight="1">
      <c r="A969" s="67">
        <v>967</v>
      </c>
      <c r="B969" s="55">
        <v>2418</v>
      </c>
      <c r="C969" s="6" t="s">
        <v>2529</v>
      </c>
      <c r="D969" s="9" t="s">
        <v>2532</v>
      </c>
      <c r="E969" s="8" t="s">
        <v>1255</v>
      </c>
      <c r="F969" s="8">
        <v>1</v>
      </c>
      <c r="G969" s="8">
        <v>1395</v>
      </c>
      <c r="H969" s="8">
        <v>260</v>
      </c>
      <c r="I969" s="10" t="s">
        <v>689</v>
      </c>
      <c r="J969" s="10" t="s">
        <v>737</v>
      </c>
      <c r="K969" s="11">
        <v>55000</v>
      </c>
      <c r="L969" s="56" t="s">
        <v>4473</v>
      </c>
      <c r="M969" s="39"/>
      <c r="N969" s="39"/>
      <c r="O969" s="39"/>
      <c r="P969" s="39"/>
      <c r="Q969" s="39"/>
      <c r="R969" s="39"/>
      <c r="S969" s="39"/>
      <c r="T969" s="39"/>
      <c r="U969" s="39"/>
      <c r="V969" s="39"/>
      <c r="W969" s="39"/>
      <c r="X969" s="39"/>
      <c r="Y969" s="39"/>
      <c r="Z969" s="39"/>
      <c r="AA969" s="39"/>
      <c r="AB969" s="39"/>
      <c r="AC969" s="39"/>
      <c r="AD969" s="39"/>
      <c r="AE969" s="39"/>
      <c r="AF969" s="39"/>
      <c r="AG969" s="39"/>
      <c r="AH969" s="39"/>
      <c r="AI969" s="39"/>
      <c r="AJ969" s="39"/>
      <c r="AK969" s="39"/>
      <c r="AL969" s="39"/>
    </row>
    <row r="970" spans="1:38" ht="18.75" customHeight="1">
      <c r="A970" s="67">
        <v>968</v>
      </c>
      <c r="B970" s="55">
        <v>2450</v>
      </c>
      <c r="C970" s="6" t="s">
        <v>2471</v>
      </c>
      <c r="D970" s="9" t="s">
        <v>2473</v>
      </c>
      <c r="E970" s="8" t="s">
        <v>1255</v>
      </c>
      <c r="F970" s="8">
        <v>1</v>
      </c>
      <c r="G970" s="8">
        <v>1394</v>
      </c>
      <c r="H970" s="8">
        <v>436</v>
      </c>
      <c r="I970" s="10" t="s">
        <v>8</v>
      </c>
      <c r="J970" s="10" t="s">
        <v>9</v>
      </c>
      <c r="K970" s="11">
        <v>62000</v>
      </c>
      <c r="L970" s="56" t="s">
        <v>4473</v>
      </c>
      <c r="M970" s="39"/>
      <c r="N970" s="39"/>
      <c r="O970" s="39"/>
      <c r="P970" s="39"/>
      <c r="Q970" s="39"/>
      <c r="R970" s="39"/>
      <c r="S970" s="39"/>
      <c r="T970" s="39"/>
      <c r="U970" s="39"/>
      <c r="V970" s="39"/>
      <c r="W970" s="39"/>
      <c r="X970" s="39"/>
      <c r="Y970" s="39"/>
      <c r="Z970" s="39"/>
      <c r="AA970" s="39"/>
      <c r="AB970" s="39"/>
      <c r="AC970" s="39"/>
      <c r="AD970" s="39"/>
      <c r="AE970" s="39"/>
      <c r="AF970" s="39"/>
      <c r="AG970" s="39"/>
      <c r="AH970" s="39"/>
      <c r="AI970" s="39"/>
      <c r="AJ970" s="39"/>
      <c r="AK970" s="39"/>
      <c r="AL970" s="39"/>
    </row>
    <row r="971" spans="1:38" ht="18.75" customHeight="1">
      <c r="A971" s="67">
        <v>969</v>
      </c>
      <c r="B971" s="55">
        <v>2212</v>
      </c>
      <c r="C971" s="6" t="s">
        <v>1288</v>
      </c>
      <c r="D971" s="9" t="s">
        <v>1843</v>
      </c>
      <c r="E971" s="8" t="s">
        <v>1255</v>
      </c>
      <c r="F971" s="8">
        <v>1</v>
      </c>
      <c r="G971" s="14">
        <v>1392</v>
      </c>
      <c r="H971" s="8">
        <v>184</v>
      </c>
      <c r="I971" s="10" t="s">
        <v>689</v>
      </c>
      <c r="J971" s="10" t="s">
        <v>737</v>
      </c>
      <c r="K971" s="11">
        <v>25000</v>
      </c>
      <c r="L971" s="56" t="s">
        <v>4473</v>
      </c>
      <c r="M971" s="39"/>
      <c r="N971" s="39"/>
      <c r="O971" s="39"/>
      <c r="P971" s="39"/>
      <c r="Q971" s="39"/>
      <c r="R971" s="39"/>
      <c r="S971" s="39"/>
      <c r="T971" s="39"/>
      <c r="U971" s="39"/>
      <c r="V971" s="39"/>
      <c r="W971" s="39"/>
      <c r="X971" s="39"/>
      <c r="Y971" s="39"/>
      <c r="Z971" s="39"/>
      <c r="AA971" s="39"/>
      <c r="AB971" s="39"/>
      <c r="AC971" s="39"/>
      <c r="AD971" s="39"/>
      <c r="AE971" s="39"/>
      <c r="AF971" s="39"/>
      <c r="AG971" s="39"/>
      <c r="AH971" s="39"/>
      <c r="AI971" s="39"/>
      <c r="AJ971" s="39"/>
      <c r="AK971" s="39"/>
      <c r="AL971" s="39"/>
    </row>
    <row r="972" spans="1:38" ht="18.75" customHeight="1">
      <c r="A972" s="67">
        <v>970</v>
      </c>
      <c r="B972" s="55">
        <v>2618</v>
      </c>
      <c r="C972" s="5" t="s">
        <v>3877</v>
      </c>
      <c r="D972" s="9" t="s">
        <v>3605</v>
      </c>
      <c r="E972" s="8" t="s">
        <v>307</v>
      </c>
      <c r="F972" s="8">
        <v>2</v>
      </c>
      <c r="G972" s="8">
        <v>1400</v>
      </c>
      <c r="H972" s="8">
        <v>164</v>
      </c>
      <c r="I972" s="10" t="s">
        <v>689</v>
      </c>
      <c r="J972" s="10" t="s">
        <v>737</v>
      </c>
      <c r="K972" s="11">
        <v>30000</v>
      </c>
      <c r="L972" s="56" t="s">
        <v>4473</v>
      </c>
    </row>
    <row r="973" spans="1:38" ht="18.75" customHeight="1">
      <c r="A973" s="67">
        <v>971</v>
      </c>
      <c r="B973" s="55">
        <v>2121</v>
      </c>
      <c r="C973" s="6" t="s">
        <v>1203</v>
      </c>
      <c r="D973" s="9" t="s">
        <v>2648</v>
      </c>
      <c r="E973" s="8" t="s">
        <v>228</v>
      </c>
      <c r="F973" s="8">
        <v>2</v>
      </c>
      <c r="G973" s="8">
        <v>1401</v>
      </c>
      <c r="H973" s="8">
        <v>252</v>
      </c>
      <c r="I973" s="10" t="s">
        <v>3435</v>
      </c>
      <c r="J973" s="10" t="s">
        <v>3436</v>
      </c>
      <c r="K973" s="11">
        <v>130000</v>
      </c>
      <c r="L973" s="56" t="s">
        <v>4473</v>
      </c>
      <c r="M973" s="39"/>
      <c r="N973" s="39"/>
      <c r="O973" s="39"/>
      <c r="P973" s="39"/>
      <c r="Q973" s="39"/>
      <c r="R973" s="39"/>
      <c r="S973" s="39"/>
      <c r="T973" s="39"/>
      <c r="U973" s="39"/>
      <c r="V973" s="39"/>
      <c r="W973" s="39"/>
      <c r="X973" s="39"/>
      <c r="Y973" s="39"/>
      <c r="Z973" s="39"/>
      <c r="AA973" s="39"/>
      <c r="AB973" s="39"/>
      <c r="AC973" s="39"/>
      <c r="AD973" s="39"/>
      <c r="AE973" s="39"/>
      <c r="AF973" s="39"/>
      <c r="AG973" s="39"/>
      <c r="AH973" s="39"/>
      <c r="AI973" s="39"/>
      <c r="AJ973" s="39"/>
      <c r="AK973" s="39"/>
      <c r="AL973" s="39"/>
    </row>
    <row r="974" spans="1:38" ht="18.75" customHeight="1">
      <c r="A974" s="67">
        <v>972</v>
      </c>
      <c r="B974" s="55">
        <v>2473</v>
      </c>
      <c r="C974" s="5" t="s">
        <v>3878</v>
      </c>
      <c r="D974" s="9" t="s">
        <v>2626</v>
      </c>
      <c r="E974" s="8" t="s">
        <v>228</v>
      </c>
      <c r="F974" s="8">
        <v>7</v>
      </c>
      <c r="G974" s="8">
        <v>1402</v>
      </c>
      <c r="H974" s="8">
        <v>272</v>
      </c>
      <c r="I974" s="10" t="s">
        <v>689</v>
      </c>
      <c r="J974" s="10" t="s">
        <v>737</v>
      </c>
      <c r="K974" s="11">
        <v>195000</v>
      </c>
      <c r="L974" s="56" t="s">
        <v>4473</v>
      </c>
    </row>
    <row r="975" spans="1:38" ht="18.75" customHeight="1">
      <c r="A975" s="67">
        <v>973</v>
      </c>
      <c r="B975" s="53">
        <v>705</v>
      </c>
      <c r="C975" s="6" t="s">
        <v>1048</v>
      </c>
      <c r="D975" s="9" t="s">
        <v>1723</v>
      </c>
      <c r="E975" s="8" t="s">
        <v>307</v>
      </c>
      <c r="F975" s="8">
        <v>4</v>
      </c>
      <c r="G975" s="8">
        <v>1393</v>
      </c>
      <c r="H975" s="8">
        <v>212</v>
      </c>
      <c r="I975" s="10" t="s">
        <v>8</v>
      </c>
      <c r="J975" s="10" t="s">
        <v>737</v>
      </c>
      <c r="K975" s="11">
        <v>120000</v>
      </c>
      <c r="L975" s="56" t="s">
        <v>4473</v>
      </c>
      <c r="M975" s="39"/>
      <c r="N975" s="39"/>
      <c r="O975" s="39"/>
      <c r="P975" s="39"/>
      <c r="Q975" s="39"/>
      <c r="R975" s="39"/>
      <c r="S975" s="39"/>
      <c r="T975" s="39"/>
      <c r="U975" s="39"/>
      <c r="V975" s="39"/>
      <c r="W975" s="39"/>
      <c r="X975" s="39"/>
      <c r="Y975" s="39"/>
      <c r="Z975" s="39"/>
      <c r="AA975" s="39"/>
      <c r="AB975" s="39"/>
      <c r="AC975" s="39"/>
      <c r="AD975" s="39"/>
      <c r="AE975" s="39"/>
      <c r="AF975" s="39"/>
      <c r="AG975" s="39"/>
      <c r="AH975" s="39"/>
      <c r="AI975" s="39"/>
      <c r="AJ975" s="39"/>
      <c r="AK975" s="39"/>
      <c r="AL975" s="39"/>
    </row>
    <row r="976" spans="1:38" ht="18.75" customHeight="1">
      <c r="A976" s="67">
        <v>974</v>
      </c>
      <c r="B976" s="55">
        <v>1707</v>
      </c>
      <c r="C976" s="6" t="s">
        <v>640</v>
      </c>
      <c r="D976" s="9" t="s">
        <v>2810</v>
      </c>
      <c r="E976" s="8" t="s">
        <v>228</v>
      </c>
      <c r="F976" s="8">
        <v>3</v>
      </c>
      <c r="G976" s="8">
        <v>1394</v>
      </c>
      <c r="H976" s="8">
        <v>428</v>
      </c>
      <c r="I976" s="10" t="s">
        <v>8</v>
      </c>
      <c r="J976" s="10" t="s">
        <v>737</v>
      </c>
      <c r="K976" s="11">
        <v>62000</v>
      </c>
      <c r="L976" s="56" t="s">
        <v>4473</v>
      </c>
      <c r="M976" s="39"/>
      <c r="N976" s="39"/>
      <c r="O976" s="39"/>
      <c r="P976" s="39"/>
      <c r="Q976" s="39"/>
      <c r="R976" s="39"/>
      <c r="S976" s="39"/>
      <c r="T976" s="39"/>
      <c r="U976" s="39"/>
      <c r="V976" s="39"/>
      <c r="W976" s="39"/>
      <c r="X976" s="39"/>
      <c r="Y976" s="39"/>
      <c r="Z976" s="39"/>
      <c r="AA976" s="39"/>
      <c r="AB976" s="39"/>
      <c r="AC976" s="39"/>
      <c r="AD976" s="39"/>
      <c r="AE976" s="39"/>
      <c r="AF976" s="39"/>
      <c r="AG976" s="39"/>
      <c r="AH976" s="39"/>
      <c r="AI976" s="39"/>
      <c r="AJ976" s="39"/>
      <c r="AK976" s="39"/>
      <c r="AL976" s="39"/>
    </row>
    <row r="977" spans="1:38" ht="18.75" customHeight="1">
      <c r="A977" s="67">
        <v>975</v>
      </c>
      <c r="B977" s="55">
        <v>2301</v>
      </c>
      <c r="C977" s="6" t="s">
        <v>2357</v>
      </c>
      <c r="D977" s="9" t="s">
        <v>2649</v>
      </c>
      <c r="E977" s="8" t="s">
        <v>228</v>
      </c>
      <c r="F977" s="8">
        <v>1</v>
      </c>
      <c r="G977" s="8">
        <v>1393</v>
      </c>
      <c r="H977" s="14">
        <v>216</v>
      </c>
      <c r="I977" s="10" t="s">
        <v>689</v>
      </c>
      <c r="J977" s="10" t="s">
        <v>737</v>
      </c>
      <c r="K977" s="14">
        <v>11000</v>
      </c>
      <c r="L977" s="56" t="s">
        <v>4473</v>
      </c>
      <c r="M977" s="39"/>
      <c r="N977" s="39"/>
      <c r="O977" s="39"/>
      <c r="P977" s="39"/>
      <c r="Q977" s="39"/>
      <c r="R977" s="39"/>
      <c r="S977" s="39"/>
      <c r="T977" s="39"/>
      <c r="U977" s="39"/>
      <c r="V977" s="39"/>
      <c r="W977" s="39"/>
      <c r="X977" s="39"/>
      <c r="Y977" s="39"/>
      <c r="Z977" s="39"/>
      <c r="AA977" s="39"/>
      <c r="AB977" s="39"/>
      <c r="AC977" s="39"/>
      <c r="AD977" s="39"/>
      <c r="AE977" s="39"/>
      <c r="AF977" s="39"/>
      <c r="AG977" s="39"/>
      <c r="AH977" s="39"/>
      <c r="AI977" s="39"/>
      <c r="AJ977" s="39"/>
      <c r="AK977" s="39"/>
      <c r="AL977" s="39"/>
    </row>
    <row r="978" spans="1:38" ht="18.75" customHeight="1">
      <c r="A978" s="67">
        <v>976</v>
      </c>
      <c r="B978" s="55">
        <v>3006</v>
      </c>
      <c r="C978" s="5" t="s">
        <v>3487</v>
      </c>
      <c r="D978" s="9" t="s">
        <v>3817</v>
      </c>
      <c r="E978" s="8" t="s">
        <v>1255</v>
      </c>
      <c r="F978" s="8">
        <v>3</v>
      </c>
      <c r="G978" s="8">
        <v>1402</v>
      </c>
      <c r="H978" s="8">
        <v>320</v>
      </c>
      <c r="I978" s="10" t="s">
        <v>3435</v>
      </c>
      <c r="J978" s="10" t="s">
        <v>3436</v>
      </c>
      <c r="K978" s="11">
        <v>260000</v>
      </c>
      <c r="L978" s="56" t="s">
        <v>4473</v>
      </c>
      <c r="M978" s="42"/>
      <c r="N978" s="42"/>
      <c r="O978" s="42"/>
      <c r="P978" s="42"/>
      <c r="Q978" s="42"/>
      <c r="R978" s="42"/>
      <c r="S978" s="42"/>
      <c r="T978" s="42"/>
      <c r="U978" s="42"/>
      <c r="V978" s="42"/>
      <c r="W978" s="42"/>
      <c r="X978" s="42"/>
      <c r="Y978" s="42"/>
      <c r="Z978" s="42"/>
      <c r="AA978" s="42"/>
      <c r="AB978" s="42"/>
      <c r="AC978" s="42"/>
      <c r="AD978" s="42"/>
      <c r="AE978" s="42"/>
      <c r="AF978" s="42"/>
      <c r="AG978" s="42"/>
      <c r="AH978" s="42"/>
      <c r="AI978" s="42"/>
      <c r="AJ978" s="42"/>
      <c r="AK978" s="42"/>
      <c r="AL978" s="42"/>
    </row>
    <row r="979" spans="1:38" ht="18.75" customHeight="1">
      <c r="A979" s="67">
        <v>977</v>
      </c>
      <c r="B979" s="53">
        <v>66</v>
      </c>
      <c r="C979" s="5" t="s">
        <v>96</v>
      </c>
      <c r="D979" s="9" t="s">
        <v>2485</v>
      </c>
      <c r="E979" s="8" t="s">
        <v>228</v>
      </c>
      <c r="F979" s="8">
        <v>28</v>
      </c>
      <c r="G979" s="8">
        <v>1399</v>
      </c>
      <c r="H979" s="8">
        <v>212</v>
      </c>
      <c r="I979" s="10" t="s">
        <v>689</v>
      </c>
      <c r="J979" s="10" t="s">
        <v>737</v>
      </c>
      <c r="K979" s="11">
        <v>33000</v>
      </c>
      <c r="L979" s="56" t="s">
        <v>4473</v>
      </c>
    </row>
    <row r="980" spans="1:38" ht="18.75" customHeight="1">
      <c r="A980" s="67">
        <v>978</v>
      </c>
      <c r="B980" s="53">
        <v>3198</v>
      </c>
      <c r="C980" s="5" t="s">
        <v>4091</v>
      </c>
      <c r="D980" s="9" t="s">
        <v>3827</v>
      </c>
      <c r="E980" s="8" t="s">
        <v>1255</v>
      </c>
      <c r="F980" s="8">
        <v>1</v>
      </c>
      <c r="G980" s="8">
        <v>1402</v>
      </c>
      <c r="H980" s="8">
        <v>808</v>
      </c>
      <c r="I980" s="10" t="s">
        <v>8</v>
      </c>
      <c r="J980" s="10" t="s">
        <v>9</v>
      </c>
      <c r="K980" s="11">
        <v>1000000</v>
      </c>
      <c r="L980" s="56" t="s">
        <v>4473</v>
      </c>
    </row>
    <row r="981" spans="1:38" ht="18.75" customHeight="1">
      <c r="A981" s="67">
        <v>979</v>
      </c>
      <c r="B981" s="53">
        <v>3323</v>
      </c>
      <c r="C981" s="5" t="s">
        <v>4092</v>
      </c>
      <c r="D981" s="9" t="s">
        <v>3827</v>
      </c>
      <c r="E981" s="8" t="s">
        <v>1255</v>
      </c>
      <c r="F981" s="8">
        <v>1</v>
      </c>
      <c r="G981" s="8">
        <v>1402</v>
      </c>
      <c r="H981" s="8">
        <v>808</v>
      </c>
      <c r="I981" s="10" t="s">
        <v>8</v>
      </c>
      <c r="J981" s="10" t="s">
        <v>9</v>
      </c>
      <c r="K981" s="11">
        <v>1000000</v>
      </c>
      <c r="L981" s="56" t="s">
        <v>4473</v>
      </c>
    </row>
    <row r="982" spans="1:38" ht="18.75" customHeight="1">
      <c r="A982" s="67">
        <v>980</v>
      </c>
      <c r="B982" s="53"/>
      <c r="C982" s="27" t="s">
        <v>784</v>
      </c>
      <c r="D982" s="9"/>
      <c r="E982" s="8"/>
      <c r="F982" s="8"/>
      <c r="G982" s="8"/>
      <c r="H982" s="8"/>
      <c r="I982" s="10"/>
      <c r="J982" s="10"/>
      <c r="K982" s="11"/>
      <c r="L982" s="54"/>
    </row>
    <row r="983" spans="1:38" ht="18.75" customHeight="1">
      <c r="A983" s="67">
        <v>981</v>
      </c>
      <c r="B983" s="53">
        <v>827</v>
      </c>
      <c r="C983" s="5" t="s">
        <v>3167</v>
      </c>
      <c r="D983" s="9" t="s">
        <v>4304</v>
      </c>
      <c r="E983" s="8" t="s">
        <v>3191</v>
      </c>
      <c r="F983" s="8">
        <v>4</v>
      </c>
      <c r="G983" s="8">
        <v>1403</v>
      </c>
      <c r="H983" s="8">
        <v>680</v>
      </c>
      <c r="I983" s="10" t="s">
        <v>8</v>
      </c>
      <c r="J983" s="10" t="s">
        <v>9</v>
      </c>
      <c r="K983" s="11">
        <v>730000</v>
      </c>
      <c r="L983" s="56" t="s">
        <v>4473</v>
      </c>
    </row>
    <row r="984" spans="1:38" ht="18.75" customHeight="1">
      <c r="A984" s="67">
        <v>982</v>
      </c>
      <c r="B984" s="55">
        <v>1936</v>
      </c>
      <c r="C984" s="6" t="s">
        <v>1469</v>
      </c>
      <c r="D984" s="9" t="s">
        <v>3109</v>
      </c>
      <c r="E984" s="8" t="s">
        <v>307</v>
      </c>
      <c r="F984" s="8">
        <v>1</v>
      </c>
      <c r="G984" s="8">
        <v>1389</v>
      </c>
      <c r="H984" s="8">
        <v>520</v>
      </c>
      <c r="I984" s="10" t="s">
        <v>8</v>
      </c>
      <c r="J984" s="10" t="s">
        <v>9</v>
      </c>
      <c r="K984" s="11">
        <v>23000</v>
      </c>
      <c r="L984" s="69" t="s">
        <v>4474</v>
      </c>
      <c r="M984" s="39"/>
      <c r="N984" s="39"/>
      <c r="O984" s="39"/>
      <c r="P984" s="39"/>
      <c r="Q984" s="39"/>
      <c r="R984" s="39"/>
      <c r="S984" s="39"/>
      <c r="T984" s="39"/>
      <c r="U984" s="39"/>
      <c r="V984" s="39"/>
      <c r="W984" s="39"/>
      <c r="X984" s="39"/>
      <c r="Y984" s="39"/>
      <c r="Z984" s="39"/>
      <c r="AA984" s="39"/>
      <c r="AB984" s="39"/>
      <c r="AC984" s="39"/>
      <c r="AD984" s="39"/>
      <c r="AE984" s="39"/>
      <c r="AF984" s="39"/>
      <c r="AG984" s="39"/>
      <c r="AH984" s="39"/>
      <c r="AI984" s="39"/>
      <c r="AJ984" s="39"/>
      <c r="AK984" s="39"/>
      <c r="AL984" s="39"/>
    </row>
    <row r="985" spans="1:38" ht="18.75" customHeight="1">
      <c r="A985" s="67">
        <v>983</v>
      </c>
      <c r="B985" s="55">
        <v>1679</v>
      </c>
      <c r="C985" s="6" t="s">
        <v>1464</v>
      </c>
      <c r="D985" s="9" t="s">
        <v>3098</v>
      </c>
      <c r="E985" s="8" t="s">
        <v>307</v>
      </c>
      <c r="F985" s="8">
        <v>1</v>
      </c>
      <c r="G985" s="8">
        <v>1387</v>
      </c>
      <c r="H985" s="8">
        <v>204</v>
      </c>
      <c r="I985" s="10" t="s">
        <v>335</v>
      </c>
      <c r="J985" s="10" t="s">
        <v>737</v>
      </c>
      <c r="K985" s="11">
        <v>3200</v>
      </c>
      <c r="L985" s="56" t="s">
        <v>4473</v>
      </c>
    </row>
    <row r="986" spans="1:38" ht="18.75" customHeight="1">
      <c r="A986" s="67">
        <v>984</v>
      </c>
      <c r="B986" s="55">
        <v>1093</v>
      </c>
      <c r="C986" s="6" t="s">
        <v>3063</v>
      </c>
      <c r="D986" s="9" t="s">
        <v>1849</v>
      </c>
      <c r="E986" s="8" t="s">
        <v>3191</v>
      </c>
      <c r="F986" s="8">
        <v>1</v>
      </c>
      <c r="G986" s="8">
        <v>1382</v>
      </c>
      <c r="H986" s="8">
        <v>568</v>
      </c>
      <c r="I986" s="10" t="s">
        <v>8</v>
      </c>
      <c r="J986" s="10" t="s">
        <v>815</v>
      </c>
      <c r="K986" s="11">
        <v>3400</v>
      </c>
      <c r="L986" s="69" t="s">
        <v>4474</v>
      </c>
    </row>
    <row r="987" spans="1:38" ht="18.75" customHeight="1">
      <c r="A987" s="67">
        <v>985</v>
      </c>
      <c r="B987" s="55">
        <v>1164</v>
      </c>
      <c r="C987" s="6" t="s">
        <v>342</v>
      </c>
      <c r="D987" s="9" t="s">
        <v>1849</v>
      </c>
      <c r="E987" s="8" t="s">
        <v>3191</v>
      </c>
      <c r="F987" s="8">
        <v>1</v>
      </c>
      <c r="G987" s="8">
        <v>1382</v>
      </c>
      <c r="H987" s="8">
        <v>568</v>
      </c>
      <c r="I987" s="10" t="s">
        <v>8</v>
      </c>
      <c r="J987" s="10" t="s">
        <v>815</v>
      </c>
      <c r="K987" s="11">
        <v>4000</v>
      </c>
      <c r="L987" s="69" t="s">
        <v>4474</v>
      </c>
    </row>
    <row r="988" spans="1:38" ht="18.75" customHeight="1">
      <c r="A988" s="67">
        <v>986</v>
      </c>
      <c r="B988" s="55">
        <v>1173</v>
      </c>
      <c r="C988" s="6" t="s">
        <v>343</v>
      </c>
      <c r="D988" s="9" t="s">
        <v>1849</v>
      </c>
      <c r="E988" s="8" t="s">
        <v>3191</v>
      </c>
      <c r="F988" s="8">
        <v>1</v>
      </c>
      <c r="G988" s="8">
        <v>1384</v>
      </c>
      <c r="H988" s="8">
        <v>464</v>
      </c>
      <c r="I988" s="10" t="s">
        <v>8</v>
      </c>
      <c r="J988" s="10" t="s">
        <v>815</v>
      </c>
      <c r="K988" s="13">
        <v>22000</v>
      </c>
      <c r="L988" s="69" t="s">
        <v>4474</v>
      </c>
    </row>
    <row r="989" spans="1:38" ht="18.75" customHeight="1">
      <c r="A989" s="67">
        <v>987</v>
      </c>
      <c r="B989" s="55">
        <v>1253</v>
      </c>
      <c r="C989" s="6" t="s">
        <v>394</v>
      </c>
      <c r="D989" s="9" t="s">
        <v>1849</v>
      </c>
      <c r="E989" s="8" t="s">
        <v>3191</v>
      </c>
      <c r="F989" s="8">
        <v>1</v>
      </c>
      <c r="G989" s="8">
        <v>1385</v>
      </c>
      <c r="H989" s="8">
        <v>516</v>
      </c>
      <c r="I989" s="10" t="s">
        <v>335</v>
      </c>
      <c r="J989" s="10" t="s">
        <v>815</v>
      </c>
      <c r="K989" s="13">
        <v>25000</v>
      </c>
      <c r="L989" s="56" t="s">
        <v>4473</v>
      </c>
    </row>
    <row r="990" spans="1:38" ht="18.75" customHeight="1">
      <c r="A990" s="67">
        <v>988</v>
      </c>
      <c r="B990" s="53">
        <v>507</v>
      </c>
      <c r="C990" s="6" t="s">
        <v>1013</v>
      </c>
      <c r="D990" s="9" t="s">
        <v>3014</v>
      </c>
      <c r="E990" s="8" t="s">
        <v>228</v>
      </c>
      <c r="F990" s="8">
        <v>2</v>
      </c>
      <c r="G990" s="8">
        <v>1388</v>
      </c>
      <c r="H990" s="8">
        <v>220</v>
      </c>
      <c r="I990" s="10" t="s">
        <v>8</v>
      </c>
      <c r="J990" s="10" t="s">
        <v>737</v>
      </c>
      <c r="K990" s="11">
        <v>30000</v>
      </c>
      <c r="L990" s="69" t="s">
        <v>4474</v>
      </c>
      <c r="M990" s="43"/>
      <c r="N990" s="43"/>
      <c r="O990" s="43"/>
      <c r="P990" s="43"/>
      <c r="Q990" s="43"/>
      <c r="R990" s="43"/>
      <c r="S990" s="43"/>
      <c r="T990" s="43"/>
      <c r="U990" s="43"/>
      <c r="V990" s="43"/>
      <c r="W990" s="43"/>
      <c r="X990" s="43"/>
      <c r="Y990" s="43"/>
      <c r="Z990" s="43"/>
      <c r="AA990" s="43"/>
      <c r="AB990" s="43"/>
      <c r="AC990" s="39"/>
      <c r="AD990" s="39"/>
      <c r="AE990" s="39"/>
      <c r="AF990" s="39"/>
      <c r="AG990" s="39"/>
    </row>
    <row r="991" spans="1:38" ht="18.75" customHeight="1">
      <c r="A991" s="67">
        <v>989</v>
      </c>
      <c r="B991" s="53">
        <v>695</v>
      </c>
      <c r="C991" s="6" t="s">
        <v>3045</v>
      </c>
      <c r="D991" s="9" t="s">
        <v>3046</v>
      </c>
      <c r="E991" s="8" t="s">
        <v>3191</v>
      </c>
      <c r="F991" s="8">
        <v>3</v>
      </c>
      <c r="G991" s="8">
        <v>1387</v>
      </c>
      <c r="H991" s="8">
        <v>696</v>
      </c>
      <c r="I991" s="10" t="s">
        <v>8</v>
      </c>
      <c r="J991" s="10" t="s">
        <v>9</v>
      </c>
      <c r="K991" s="11">
        <v>9500</v>
      </c>
      <c r="L991" s="69" t="s">
        <v>4474</v>
      </c>
    </row>
    <row r="992" spans="1:38" ht="18.75" customHeight="1">
      <c r="A992" s="67">
        <v>990</v>
      </c>
      <c r="B992" s="53">
        <v>682</v>
      </c>
      <c r="C992" s="6" t="s">
        <v>30</v>
      </c>
      <c r="D992" s="9" t="s">
        <v>3034</v>
      </c>
      <c r="E992" s="8" t="s">
        <v>228</v>
      </c>
      <c r="F992" s="8">
        <v>3</v>
      </c>
      <c r="G992" s="8">
        <v>1386</v>
      </c>
      <c r="H992" s="8">
        <v>252</v>
      </c>
      <c r="I992" s="10" t="s">
        <v>8</v>
      </c>
      <c r="J992" s="10" t="s">
        <v>737</v>
      </c>
      <c r="K992" s="11">
        <v>34000</v>
      </c>
      <c r="L992" s="56" t="s">
        <v>4473</v>
      </c>
    </row>
    <row r="993" spans="1:38" ht="18.75" customHeight="1">
      <c r="A993" s="67">
        <v>991</v>
      </c>
      <c r="B993" s="53">
        <v>977</v>
      </c>
      <c r="C993" s="6" t="s">
        <v>3269</v>
      </c>
      <c r="D993" s="9" t="s">
        <v>3041</v>
      </c>
      <c r="E993" s="8" t="s">
        <v>3191</v>
      </c>
      <c r="F993" s="8">
        <v>1</v>
      </c>
      <c r="G993" s="8">
        <v>1380</v>
      </c>
      <c r="H993" s="8">
        <v>328</v>
      </c>
      <c r="I993" s="10" t="s">
        <v>8</v>
      </c>
      <c r="J993" s="10" t="s">
        <v>737</v>
      </c>
      <c r="K993" s="11">
        <v>8000</v>
      </c>
      <c r="L993" s="69" t="s">
        <v>4474</v>
      </c>
    </row>
    <row r="994" spans="1:38" ht="18.75" customHeight="1">
      <c r="A994" s="67">
        <v>992</v>
      </c>
      <c r="B994" s="53">
        <v>785</v>
      </c>
      <c r="C994" s="6" t="s">
        <v>3254</v>
      </c>
      <c r="D994" s="9" t="s">
        <v>1592</v>
      </c>
      <c r="E994" s="8" t="s">
        <v>3191</v>
      </c>
      <c r="F994" s="8">
        <v>1</v>
      </c>
      <c r="G994" s="8">
        <v>1379</v>
      </c>
      <c r="H994" s="8">
        <v>196</v>
      </c>
      <c r="I994" s="10" t="s">
        <v>8</v>
      </c>
      <c r="J994" s="10" t="s">
        <v>737</v>
      </c>
      <c r="K994" s="11">
        <v>1000</v>
      </c>
      <c r="L994" s="69" t="s">
        <v>4474</v>
      </c>
    </row>
    <row r="995" spans="1:38" ht="18.75" customHeight="1">
      <c r="A995" s="67">
        <v>993</v>
      </c>
      <c r="B995" s="53">
        <v>949</v>
      </c>
      <c r="C995" s="6" t="s">
        <v>1448</v>
      </c>
      <c r="D995" s="9" t="s">
        <v>3049</v>
      </c>
      <c r="E995" s="8" t="s">
        <v>307</v>
      </c>
      <c r="F995" s="8">
        <v>2</v>
      </c>
      <c r="G995" s="8">
        <v>1387</v>
      </c>
      <c r="H995" s="8">
        <v>316</v>
      </c>
      <c r="I995" s="10" t="s">
        <v>8</v>
      </c>
      <c r="J995" s="10" t="s">
        <v>737</v>
      </c>
      <c r="K995" s="11">
        <v>5700</v>
      </c>
      <c r="L995" s="69" t="s">
        <v>4474</v>
      </c>
    </row>
    <row r="996" spans="1:38" ht="18.75" customHeight="1">
      <c r="A996" s="67">
        <v>994</v>
      </c>
      <c r="B996" s="55">
        <v>1057</v>
      </c>
      <c r="C996" s="6" t="s">
        <v>3092</v>
      </c>
      <c r="D996" s="9" t="s">
        <v>3093</v>
      </c>
      <c r="E996" s="8" t="s">
        <v>228</v>
      </c>
      <c r="F996" s="8">
        <v>1</v>
      </c>
      <c r="G996" s="8">
        <v>1386</v>
      </c>
      <c r="H996" s="8">
        <v>486</v>
      </c>
      <c r="I996" s="10" t="s">
        <v>8</v>
      </c>
      <c r="J996" s="10" t="s">
        <v>9</v>
      </c>
      <c r="K996" s="11">
        <v>230000</v>
      </c>
      <c r="L996" s="56" t="s">
        <v>4473</v>
      </c>
    </row>
    <row r="997" spans="1:38" ht="18.75" customHeight="1">
      <c r="A997" s="67">
        <v>995</v>
      </c>
      <c r="B997" s="55">
        <v>3105</v>
      </c>
      <c r="C997" s="6" t="s">
        <v>3939</v>
      </c>
      <c r="D997" s="9" t="s">
        <v>3940</v>
      </c>
      <c r="E997" s="8" t="s">
        <v>1255</v>
      </c>
      <c r="F997" s="8">
        <v>1</v>
      </c>
      <c r="G997" s="8">
        <v>1401</v>
      </c>
      <c r="H997" s="8">
        <v>200</v>
      </c>
      <c r="I997" s="10" t="s">
        <v>689</v>
      </c>
      <c r="J997" s="10" t="s">
        <v>737</v>
      </c>
      <c r="K997" s="11">
        <v>90000</v>
      </c>
      <c r="L997" s="56" t="s">
        <v>4473</v>
      </c>
    </row>
    <row r="998" spans="1:38" ht="18.75" customHeight="1">
      <c r="A998" s="67">
        <v>996</v>
      </c>
      <c r="B998" s="55">
        <v>3255</v>
      </c>
      <c r="C998" s="6" t="s">
        <v>4149</v>
      </c>
      <c r="D998" s="9" t="s">
        <v>4150</v>
      </c>
      <c r="E998" s="8" t="s">
        <v>1255</v>
      </c>
      <c r="F998" s="8">
        <v>1</v>
      </c>
      <c r="G998" s="8">
        <v>1402</v>
      </c>
      <c r="H998" s="8">
        <v>416</v>
      </c>
      <c r="I998" s="10" t="s">
        <v>8</v>
      </c>
      <c r="J998" s="10" t="s">
        <v>815</v>
      </c>
      <c r="K998" s="11">
        <v>550000</v>
      </c>
      <c r="L998" s="69" t="s">
        <v>4474</v>
      </c>
      <c r="M998" s="39"/>
      <c r="N998" s="39"/>
      <c r="O998" s="39"/>
      <c r="P998" s="39"/>
      <c r="Q998" s="39"/>
      <c r="R998" s="39"/>
      <c r="S998" s="39"/>
      <c r="T998" s="39"/>
      <c r="U998" s="39"/>
      <c r="V998" s="39"/>
      <c r="W998" s="39"/>
      <c r="X998" s="39"/>
      <c r="Y998" s="39"/>
      <c r="Z998" s="39"/>
      <c r="AA998" s="39"/>
      <c r="AB998" s="39"/>
      <c r="AC998" s="39"/>
      <c r="AD998" s="39"/>
      <c r="AE998" s="39"/>
      <c r="AF998" s="39"/>
      <c r="AG998" s="39"/>
      <c r="AH998" s="39"/>
      <c r="AI998" s="39"/>
      <c r="AJ998" s="39"/>
      <c r="AK998" s="39"/>
      <c r="AL998" s="39"/>
    </row>
    <row r="999" spans="1:38" ht="18.75" customHeight="1">
      <c r="A999" s="67">
        <v>997</v>
      </c>
      <c r="B999" s="55">
        <v>3256</v>
      </c>
      <c r="C999" s="6" t="s">
        <v>4151</v>
      </c>
      <c r="D999" s="9" t="s">
        <v>4152</v>
      </c>
      <c r="E999" s="8" t="s">
        <v>1255</v>
      </c>
      <c r="F999" s="8">
        <v>1</v>
      </c>
      <c r="G999" s="8">
        <v>1402</v>
      </c>
      <c r="H999" s="8">
        <v>304</v>
      </c>
      <c r="I999" s="10" t="s">
        <v>8</v>
      </c>
      <c r="J999" s="10" t="s">
        <v>815</v>
      </c>
      <c r="K999" s="11">
        <v>400000</v>
      </c>
      <c r="L999" s="69" t="s">
        <v>4474</v>
      </c>
      <c r="M999" s="39"/>
      <c r="N999" s="39"/>
      <c r="O999" s="39"/>
      <c r="P999" s="39"/>
      <c r="Q999" s="39"/>
      <c r="R999" s="39"/>
      <c r="S999" s="39"/>
      <c r="T999" s="39"/>
      <c r="U999" s="39"/>
      <c r="V999" s="39"/>
      <c r="W999" s="39"/>
      <c r="X999" s="39"/>
      <c r="Y999" s="39"/>
      <c r="Z999" s="39"/>
      <c r="AA999" s="39"/>
      <c r="AB999" s="39"/>
      <c r="AC999" s="39"/>
      <c r="AD999" s="39"/>
      <c r="AE999" s="39"/>
      <c r="AF999" s="39"/>
      <c r="AG999" s="39"/>
      <c r="AH999" s="39"/>
      <c r="AI999" s="39"/>
      <c r="AJ999" s="39"/>
      <c r="AK999" s="39"/>
      <c r="AL999" s="39"/>
    </row>
    <row r="1000" spans="1:38" ht="18.75" customHeight="1">
      <c r="A1000" s="67">
        <v>998</v>
      </c>
      <c r="B1000" s="53">
        <v>475</v>
      </c>
      <c r="C1000" s="6" t="s">
        <v>1434</v>
      </c>
      <c r="D1000" s="9" t="s">
        <v>1488</v>
      </c>
      <c r="E1000" s="8" t="s">
        <v>228</v>
      </c>
      <c r="F1000" s="8">
        <v>2</v>
      </c>
      <c r="G1000" s="8">
        <v>1382</v>
      </c>
      <c r="H1000" s="8">
        <v>520</v>
      </c>
      <c r="I1000" s="10" t="s">
        <v>8</v>
      </c>
      <c r="J1000" s="10" t="s">
        <v>737</v>
      </c>
      <c r="K1000" s="11">
        <v>20000</v>
      </c>
      <c r="L1000" s="56" t="s">
        <v>4473</v>
      </c>
    </row>
    <row r="1001" spans="1:38" ht="18.75" customHeight="1">
      <c r="A1001" s="67">
        <v>999</v>
      </c>
      <c r="B1001" s="53">
        <v>568</v>
      </c>
      <c r="C1001" s="5" t="s">
        <v>3650</v>
      </c>
      <c r="D1001" s="9" t="s">
        <v>2870</v>
      </c>
      <c r="E1001" s="8" t="s">
        <v>307</v>
      </c>
      <c r="F1001" s="8">
        <v>9</v>
      </c>
      <c r="G1001" s="8">
        <v>1403</v>
      </c>
      <c r="H1001" s="8">
        <v>200</v>
      </c>
      <c r="I1001" s="10" t="s">
        <v>3437</v>
      </c>
      <c r="J1001" s="10" t="s">
        <v>3436</v>
      </c>
      <c r="K1001" s="11">
        <v>180000</v>
      </c>
      <c r="L1001" s="56" t="s">
        <v>4473</v>
      </c>
    </row>
    <row r="1002" spans="1:38" ht="18.75" customHeight="1">
      <c r="A1002" s="67">
        <v>1000</v>
      </c>
      <c r="B1002" s="53">
        <v>686</v>
      </c>
      <c r="C1002" s="6" t="s">
        <v>3039</v>
      </c>
      <c r="D1002" s="9" t="s">
        <v>3040</v>
      </c>
      <c r="E1002" s="8" t="s">
        <v>3191</v>
      </c>
      <c r="F1002" s="8">
        <v>1</v>
      </c>
      <c r="G1002" s="8">
        <v>1379</v>
      </c>
      <c r="H1002" s="8">
        <v>336</v>
      </c>
      <c r="I1002" s="10" t="s">
        <v>8</v>
      </c>
      <c r="J1002" s="10" t="s">
        <v>737</v>
      </c>
      <c r="K1002" s="11">
        <v>1600</v>
      </c>
      <c r="L1002" s="69" t="s">
        <v>4474</v>
      </c>
    </row>
    <row r="1003" spans="1:38" ht="18.75" customHeight="1">
      <c r="A1003" s="67">
        <v>1001</v>
      </c>
      <c r="B1003" s="55">
        <v>1728</v>
      </c>
      <c r="C1003" s="5" t="s">
        <v>3106</v>
      </c>
      <c r="D1003" s="9" t="s">
        <v>3107</v>
      </c>
      <c r="E1003" s="8" t="s">
        <v>228</v>
      </c>
      <c r="F1003" s="8">
        <v>2</v>
      </c>
      <c r="G1003" s="8">
        <v>1398</v>
      </c>
      <c r="H1003" s="8">
        <v>280</v>
      </c>
      <c r="I1003" s="10" t="s">
        <v>8</v>
      </c>
      <c r="J1003" s="10" t="s">
        <v>737</v>
      </c>
      <c r="K1003" s="11">
        <v>40000</v>
      </c>
      <c r="L1003" s="56" t="s">
        <v>4473</v>
      </c>
    </row>
    <row r="1004" spans="1:38" ht="18.75" customHeight="1">
      <c r="A1004" s="67">
        <v>1002</v>
      </c>
      <c r="B1004" s="55">
        <v>1931</v>
      </c>
      <c r="C1004" s="6" t="s">
        <v>3126</v>
      </c>
      <c r="D1004" s="9" t="s">
        <v>3127</v>
      </c>
      <c r="E1004" s="8" t="s">
        <v>307</v>
      </c>
      <c r="F1004" s="8">
        <v>1</v>
      </c>
      <c r="G1004" s="8">
        <v>1390</v>
      </c>
      <c r="H1004" s="14">
        <v>496</v>
      </c>
      <c r="I1004" s="10" t="s">
        <v>8</v>
      </c>
      <c r="J1004" s="10" t="s">
        <v>9</v>
      </c>
      <c r="K1004" s="11">
        <v>25000</v>
      </c>
      <c r="L1004" s="69" t="s">
        <v>4474</v>
      </c>
      <c r="M1004" s="39"/>
      <c r="N1004" s="39"/>
      <c r="O1004" s="39"/>
      <c r="P1004" s="39"/>
      <c r="Q1004" s="39"/>
      <c r="R1004" s="39"/>
      <c r="S1004" s="39"/>
      <c r="T1004" s="39"/>
      <c r="U1004" s="39"/>
      <c r="V1004" s="39"/>
      <c r="W1004" s="39"/>
      <c r="X1004" s="39"/>
      <c r="Y1004" s="39"/>
      <c r="Z1004" s="39"/>
      <c r="AA1004" s="39"/>
      <c r="AB1004" s="39"/>
      <c r="AC1004" s="39"/>
      <c r="AD1004" s="39"/>
      <c r="AE1004" s="39"/>
      <c r="AF1004" s="39"/>
      <c r="AG1004" s="39"/>
      <c r="AH1004" s="39"/>
      <c r="AI1004" s="39"/>
      <c r="AJ1004" s="39"/>
      <c r="AK1004" s="39"/>
      <c r="AL1004" s="39"/>
    </row>
    <row r="1005" spans="1:38" ht="18.75" customHeight="1">
      <c r="A1005" s="67">
        <v>1003</v>
      </c>
      <c r="B1005" s="55">
        <v>1429</v>
      </c>
      <c r="C1005" s="6" t="s">
        <v>1470</v>
      </c>
      <c r="D1005" s="9" t="s">
        <v>1615</v>
      </c>
      <c r="E1005" s="8" t="s">
        <v>307</v>
      </c>
      <c r="F1005" s="8">
        <v>1</v>
      </c>
      <c r="G1005" s="8">
        <v>1384</v>
      </c>
      <c r="H1005" s="8">
        <v>520</v>
      </c>
      <c r="I1005" s="10" t="s">
        <v>8</v>
      </c>
      <c r="J1005" s="10" t="s">
        <v>815</v>
      </c>
      <c r="K1005" s="11">
        <v>3800</v>
      </c>
      <c r="L1005" s="56" t="s">
        <v>4473</v>
      </c>
    </row>
    <row r="1006" spans="1:38" ht="18.75" customHeight="1">
      <c r="A1006" s="67">
        <v>1004</v>
      </c>
      <c r="B1006" s="55">
        <v>3488</v>
      </c>
      <c r="C1006" s="6" t="s">
        <v>4385</v>
      </c>
      <c r="D1006" s="9" t="s">
        <v>3993</v>
      </c>
      <c r="E1006" s="8" t="s">
        <v>4243</v>
      </c>
      <c r="F1006" s="8">
        <v>1</v>
      </c>
      <c r="G1006" s="8">
        <v>1402</v>
      </c>
      <c r="H1006" s="8">
        <v>3068</v>
      </c>
      <c r="I1006" s="10" t="s">
        <v>8</v>
      </c>
      <c r="J1006" s="10" t="s">
        <v>815</v>
      </c>
      <c r="K1006" s="11">
        <v>5000000</v>
      </c>
      <c r="L1006" s="69" t="s">
        <v>4474</v>
      </c>
    </row>
    <row r="1007" spans="1:38" ht="18.75" customHeight="1">
      <c r="A1007" s="67">
        <v>1005</v>
      </c>
      <c r="B1007" s="52"/>
      <c r="C1007" s="26" t="s">
        <v>915</v>
      </c>
      <c r="D1007" s="28"/>
      <c r="E1007" s="29"/>
      <c r="F1007" s="29"/>
      <c r="G1007" s="29"/>
      <c r="H1007" s="29"/>
      <c r="I1007" s="25"/>
      <c r="J1007" s="25"/>
      <c r="K1007" s="30"/>
      <c r="L1007" s="30"/>
    </row>
    <row r="1008" spans="1:38" ht="18.75" customHeight="1">
      <c r="A1008" s="67">
        <v>1006</v>
      </c>
      <c r="B1008" s="53"/>
      <c r="C1008" s="27" t="s">
        <v>688</v>
      </c>
      <c r="D1008" s="9"/>
      <c r="E1008" s="8"/>
      <c r="F1008" s="8"/>
      <c r="G1008" s="8"/>
      <c r="H1008" s="8"/>
      <c r="I1008" s="10"/>
      <c r="J1008" s="10"/>
      <c r="K1008" s="11"/>
      <c r="L1008" s="54"/>
    </row>
    <row r="1009" spans="1:38" ht="18.75" customHeight="1">
      <c r="A1009" s="67">
        <v>1007</v>
      </c>
      <c r="B1009" s="55">
        <v>1541</v>
      </c>
      <c r="C1009" s="5" t="s">
        <v>3344</v>
      </c>
      <c r="D1009" s="9" t="s">
        <v>1912</v>
      </c>
      <c r="E1009" s="8" t="s">
        <v>1149</v>
      </c>
      <c r="F1009" s="8">
        <v>3</v>
      </c>
      <c r="G1009" s="8">
        <v>1399</v>
      </c>
      <c r="H1009" s="8">
        <v>200</v>
      </c>
      <c r="I1009" s="10" t="s">
        <v>689</v>
      </c>
      <c r="J1009" s="10" t="s">
        <v>737</v>
      </c>
      <c r="K1009" s="11">
        <v>140000</v>
      </c>
      <c r="L1009" s="56" t="s">
        <v>4473</v>
      </c>
    </row>
    <row r="1010" spans="1:38" ht="18.75" customHeight="1">
      <c r="A1010" s="67">
        <v>1008</v>
      </c>
      <c r="B1010" s="55">
        <v>1613</v>
      </c>
      <c r="C1010" s="5" t="s">
        <v>478</v>
      </c>
      <c r="D1010" s="9" t="s">
        <v>1475</v>
      </c>
      <c r="E1010" s="8" t="s">
        <v>1149</v>
      </c>
      <c r="F1010" s="8">
        <v>7</v>
      </c>
      <c r="G1010" s="8">
        <v>1403</v>
      </c>
      <c r="H1010" s="8">
        <v>224</v>
      </c>
      <c r="I1010" s="10" t="s">
        <v>3437</v>
      </c>
      <c r="J1010" s="10" t="s">
        <v>3436</v>
      </c>
      <c r="K1010" s="11">
        <v>240000</v>
      </c>
      <c r="L1010" s="56" t="s">
        <v>4473</v>
      </c>
    </row>
    <row r="1011" spans="1:38" ht="18.75" customHeight="1">
      <c r="A1011" s="67">
        <v>1009</v>
      </c>
      <c r="B1011" s="53">
        <v>539</v>
      </c>
      <c r="C1011" s="6" t="s">
        <v>104</v>
      </c>
      <c r="D1011" s="9" t="s">
        <v>1938</v>
      </c>
      <c r="E1011" s="8" t="s">
        <v>105</v>
      </c>
      <c r="F1011" s="8">
        <v>2</v>
      </c>
      <c r="G1011" s="8">
        <v>1387</v>
      </c>
      <c r="H1011" s="8">
        <v>448</v>
      </c>
      <c r="I1011" s="10" t="s">
        <v>335</v>
      </c>
      <c r="J1011" s="10" t="s">
        <v>9</v>
      </c>
      <c r="K1011" s="11">
        <v>22000</v>
      </c>
      <c r="L1011" s="69" t="s">
        <v>4474</v>
      </c>
      <c r="M1011" s="42"/>
      <c r="N1011" s="42"/>
      <c r="O1011" s="42"/>
      <c r="P1011" s="42"/>
      <c r="Q1011" s="42"/>
      <c r="R1011" s="42"/>
      <c r="S1011" s="42"/>
      <c r="T1011" s="42"/>
      <c r="U1011" s="42"/>
      <c r="V1011" s="42"/>
      <c r="W1011" s="42"/>
      <c r="X1011" s="42"/>
      <c r="Y1011" s="42"/>
      <c r="Z1011" s="42"/>
      <c r="AA1011" s="42"/>
      <c r="AB1011" s="42"/>
      <c r="AC1011" s="42"/>
      <c r="AD1011" s="42"/>
      <c r="AE1011" s="42"/>
      <c r="AF1011" s="42"/>
      <c r="AG1011" s="42"/>
      <c r="AH1011" s="42"/>
      <c r="AI1011" s="42"/>
      <c r="AJ1011" s="42"/>
      <c r="AK1011" s="42"/>
      <c r="AL1011" s="42"/>
    </row>
    <row r="1012" spans="1:38" ht="18.75" customHeight="1">
      <c r="A1012" s="67">
        <v>1010</v>
      </c>
      <c r="B1012" s="55">
        <v>2184</v>
      </c>
      <c r="C1012" s="6" t="s">
        <v>1248</v>
      </c>
      <c r="D1012" s="9" t="s">
        <v>1903</v>
      </c>
      <c r="E1012" s="8" t="s">
        <v>1249</v>
      </c>
      <c r="F1012" s="8">
        <v>1</v>
      </c>
      <c r="G1012" s="14">
        <v>1392</v>
      </c>
      <c r="H1012" s="8">
        <v>200</v>
      </c>
      <c r="I1012" s="10" t="s">
        <v>689</v>
      </c>
      <c r="J1012" s="10" t="s">
        <v>737</v>
      </c>
      <c r="K1012" s="11">
        <v>6000</v>
      </c>
      <c r="L1012" s="69" t="s">
        <v>4474</v>
      </c>
    </row>
    <row r="1013" spans="1:38" ht="18.75" customHeight="1">
      <c r="A1013" s="67">
        <v>1011</v>
      </c>
      <c r="B1013" s="55">
        <v>1903</v>
      </c>
      <c r="C1013" s="6" t="s">
        <v>47</v>
      </c>
      <c r="D1013" s="9" t="s">
        <v>1924</v>
      </c>
      <c r="E1013" s="8" t="s">
        <v>1149</v>
      </c>
      <c r="F1013" s="8">
        <v>1</v>
      </c>
      <c r="G1013" s="8">
        <v>1390</v>
      </c>
      <c r="H1013" s="14">
        <v>644</v>
      </c>
      <c r="I1013" s="10" t="s">
        <v>8</v>
      </c>
      <c r="J1013" s="10" t="s">
        <v>9</v>
      </c>
      <c r="K1013" s="11">
        <v>90000</v>
      </c>
      <c r="L1013" s="69" t="s">
        <v>4474</v>
      </c>
      <c r="M1013" s="39"/>
      <c r="N1013" s="39"/>
      <c r="O1013" s="39"/>
      <c r="P1013" s="39"/>
      <c r="Q1013" s="39"/>
      <c r="R1013" s="39"/>
      <c r="S1013" s="39"/>
      <c r="T1013" s="39"/>
      <c r="U1013" s="39"/>
      <c r="V1013" s="39"/>
      <c r="W1013" s="39"/>
      <c r="X1013" s="39"/>
      <c r="Y1013" s="39"/>
      <c r="Z1013" s="39"/>
      <c r="AA1013" s="39"/>
      <c r="AB1013" s="39"/>
      <c r="AC1013" s="39"/>
      <c r="AD1013" s="39"/>
      <c r="AE1013" s="39"/>
      <c r="AF1013" s="39"/>
      <c r="AG1013" s="39"/>
      <c r="AH1013" s="39"/>
      <c r="AI1013" s="39"/>
      <c r="AJ1013" s="39"/>
      <c r="AK1013" s="39"/>
      <c r="AL1013" s="39"/>
    </row>
    <row r="1014" spans="1:38" ht="18.75" customHeight="1">
      <c r="A1014" s="67">
        <v>1012</v>
      </c>
      <c r="B1014" s="55">
        <v>1279</v>
      </c>
      <c r="C1014" s="6" t="s">
        <v>3326</v>
      </c>
      <c r="D1014" s="9" t="s">
        <v>1857</v>
      </c>
      <c r="E1014" s="8" t="s">
        <v>105</v>
      </c>
      <c r="F1014" s="8">
        <v>2</v>
      </c>
      <c r="G1014" s="8">
        <v>1387</v>
      </c>
      <c r="H1014" s="8">
        <v>348</v>
      </c>
      <c r="I1014" s="10" t="s">
        <v>827</v>
      </c>
      <c r="J1014" s="10" t="s">
        <v>737</v>
      </c>
      <c r="K1014" s="13">
        <v>44000</v>
      </c>
      <c r="L1014" s="56" t="s">
        <v>4473</v>
      </c>
      <c r="M1014" s="39"/>
      <c r="N1014" s="39"/>
      <c r="O1014" s="39"/>
      <c r="P1014" s="39"/>
      <c r="Q1014" s="39"/>
      <c r="R1014" s="39"/>
      <c r="S1014" s="39"/>
      <c r="T1014" s="39"/>
      <c r="U1014" s="39"/>
      <c r="V1014" s="39"/>
      <c r="W1014" s="39"/>
      <c r="X1014" s="39"/>
      <c r="Y1014" s="39"/>
      <c r="Z1014" s="39"/>
      <c r="AA1014" s="39"/>
      <c r="AB1014" s="39"/>
      <c r="AC1014" s="39"/>
      <c r="AD1014" s="39"/>
      <c r="AE1014" s="39"/>
      <c r="AF1014" s="39"/>
      <c r="AG1014" s="39"/>
      <c r="AH1014" s="39"/>
      <c r="AI1014" s="39"/>
      <c r="AJ1014" s="39"/>
      <c r="AK1014" s="39"/>
      <c r="AL1014" s="39"/>
    </row>
    <row r="1015" spans="1:38" ht="18.75" customHeight="1">
      <c r="A1015" s="67">
        <v>1013</v>
      </c>
      <c r="B1015" s="55">
        <v>1296</v>
      </c>
      <c r="C1015" s="6" t="s">
        <v>591</v>
      </c>
      <c r="D1015" s="9" t="s">
        <v>1771</v>
      </c>
      <c r="E1015" s="8" t="s">
        <v>592</v>
      </c>
      <c r="F1015" s="8">
        <v>5</v>
      </c>
      <c r="G1015" s="8">
        <v>1390</v>
      </c>
      <c r="H1015" s="8">
        <v>316</v>
      </c>
      <c r="I1015" s="10" t="s">
        <v>689</v>
      </c>
      <c r="J1015" s="10" t="s">
        <v>737</v>
      </c>
      <c r="K1015" s="11">
        <v>41000</v>
      </c>
      <c r="L1015" s="56" t="s">
        <v>4473</v>
      </c>
    </row>
    <row r="1016" spans="1:38" ht="18.75" customHeight="1">
      <c r="A1016" s="67">
        <v>1014</v>
      </c>
      <c r="B1016" s="55">
        <v>1334</v>
      </c>
      <c r="C1016" s="5" t="s">
        <v>333</v>
      </c>
      <c r="D1016" s="9" t="s">
        <v>1708</v>
      </c>
      <c r="E1016" s="8" t="s">
        <v>4312</v>
      </c>
      <c r="F1016" s="8">
        <v>9</v>
      </c>
      <c r="G1016" s="8">
        <v>1402</v>
      </c>
      <c r="H1016" s="8">
        <v>536</v>
      </c>
      <c r="I1016" s="10" t="s">
        <v>3437</v>
      </c>
      <c r="J1016" s="10" t="s">
        <v>9</v>
      </c>
      <c r="K1016" s="11">
        <v>580000</v>
      </c>
      <c r="L1016" s="56" t="s">
        <v>4473</v>
      </c>
      <c r="M1016" s="39"/>
      <c r="N1016" s="39"/>
      <c r="O1016" s="39"/>
      <c r="P1016" s="39"/>
      <c r="Q1016" s="39"/>
      <c r="R1016" s="39"/>
      <c r="S1016" s="39"/>
      <c r="T1016" s="39"/>
      <c r="U1016" s="39"/>
      <c r="V1016" s="39"/>
      <c r="W1016" s="39"/>
      <c r="X1016" s="39"/>
      <c r="Y1016" s="39"/>
      <c r="Z1016" s="39"/>
      <c r="AA1016" s="39"/>
      <c r="AB1016" s="39"/>
      <c r="AC1016" s="39"/>
      <c r="AD1016" s="39"/>
      <c r="AE1016" s="39"/>
      <c r="AF1016" s="39"/>
      <c r="AG1016" s="39"/>
      <c r="AH1016" s="39"/>
      <c r="AI1016" s="39"/>
      <c r="AJ1016" s="39"/>
      <c r="AK1016" s="39"/>
      <c r="AL1016" s="39"/>
    </row>
    <row r="1017" spans="1:38" ht="18.75" customHeight="1">
      <c r="A1017" s="67">
        <v>1015</v>
      </c>
      <c r="B1017" s="60">
        <v>3171</v>
      </c>
      <c r="C1017" s="6" t="s">
        <v>4295</v>
      </c>
      <c r="D1017" s="9" t="s">
        <v>4296</v>
      </c>
      <c r="E1017" s="8" t="s">
        <v>915</v>
      </c>
      <c r="F1017" s="8">
        <v>1</v>
      </c>
      <c r="G1017" s="8">
        <v>1403</v>
      </c>
      <c r="H1017" s="8">
        <v>568</v>
      </c>
      <c r="I1017" s="10" t="s">
        <v>8</v>
      </c>
      <c r="J1017" s="10" t="s">
        <v>9</v>
      </c>
      <c r="K1017" s="11">
        <v>600000</v>
      </c>
      <c r="L1017" s="56" t="s">
        <v>4473</v>
      </c>
    </row>
    <row r="1018" spans="1:38" ht="18.75" customHeight="1">
      <c r="A1018" s="67">
        <v>1016</v>
      </c>
      <c r="B1018" s="53">
        <v>543</v>
      </c>
      <c r="C1018" s="6" t="s">
        <v>3231</v>
      </c>
      <c r="D1018" s="9" t="s">
        <v>1928</v>
      </c>
      <c r="E1018" s="8" t="s">
        <v>110</v>
      </c>
      <c r="F1018" s="8">
        <v>1</v>
      </c>
      <c r="G1018" s="8">
        <v>1376</v>
      </c>
      <c r="H1018" s="8">
        <v>336</v>
      </c>
      <c r="I1018" s="10" t="s">
        <v>8</v>
      </c>
      <c r="J1018" s="10" t="s">
        <v>737</v>
      </c>
      <c r="K1018" s="11">
        <v>750</v>
      </c>
      <c r="L1018" s="69" t="s">
        <v>4474</v>
      </c>
      <c r="M1018" s="39"/>
      <c r="N1018" s="39"/>
      <c r="O1018" s="39"/>
      <c r="P1018" s="39"/>
      <c r="Q1018" s="39"/>
      <c r="R1018" s="39"/>
      <c r="S1018" s="39"/>
      <c r="T1018" s="39"/>
      <c r="U1018" s="39"/>
      <c r="V1018" s="39"/>
      <c r="W1018" s="39"/>
      <c r="X1018" s="39"/>
      <c r="Y1018" s="39"/>
      <c r="Z1018" s="39"/>
      <c r="AA1018" s="39"/>
      <c r="AB1018" s="39"/>
      <c r="AC1018" s="39"/>
      <c r="AD1018" s="39"/>
      <c r="AE1018" s="39"/>
      <c r="AF1018" s="39"/>
      <c r="AG1018" s="39"/>
      <c r="AH1018" s="39"/>
      <c r="AI1018" s="39"/>
      <c r="AJ1018" s="39"/>
      <c r="AK1018" s="39"/>
      <c r="AL1018" s="39"/>
    </row>
    <row r="1019" spans="1:38" ht="18.75" customHeight="1">
      <c r="A1019" s="67">
        <v>1017</v>
      </c>
      <c r="B1019" s="55">
        <v>2027</v>
      </c>
      <c r="C1019" s="5" t="s">
        <v>294</v>
      </c>
      <c r="D1019" s="9" t="s">
        <v>1936</v>
      </c>
      <c r="E1019" s="8" t="s">
        <v>180</v>
      </c>
      <c r="F1019" s="8">
        <v>2</v>
      </c>
      <c r="G1019" s="8">
        <v>1401</v>
      </c>
      <c r="H1019" s="8">
        <v>280</v>
      </c>
      <c r="I1019" s="10" t="s">
        <v>3437</v>
      </c>
      <c r="J1019" s="10" t="s">
        <v>3436</v>
      </c>
      <c r="K1019" s="11">
        <v>93000</v>
      </c>
      <c r="L1019" s="56" t="s">
        <v>4473</v>
      </c>
    </row>
    <row r="1020" spans="1:38" ht="18.75" customHeight="1">
      <c r="A1020" s="67">
        <v>1018</v>
      </c>
      <c r="B1020" s="55">
        <v>1622</v>
      </c>
      <c r="C1020" s="6" t="s">
        <v>330</v>
      </c>
      <c r="D1020" s="9" t="s">
        <v>3408</v>
      </c>
      <c r="E1020" s="8" t="s">
        <v>1417</v>
      </c>
      <c r="F1020" s="8">
        <v>2</v>
      </c>
      <c r="G1020" s="8">
        <v>1393</v>
      </c>
      <c r="H1020" s="8">
        <v>516</v>
      </c>
      <c r="I1020" s="10" t="s">
        <v>8</v>
      </c>
      <c r="J1020" s="10" t="s">
        <v>9</v>
      </c>
      <c r="K1020" s="11">
        <v>75000</v>
      </c>
      <c r="L1020" s="56" t="s">
        <v>4473</v>
      </c>
      <c r="M1020" s="42"/>
      <c r="N1020" s="42"/>
      <c r="O1020" s="42"/>
      <c r="P1020" s="42"/>
      <c r="Q1020" s="42"/>
      <c r="R1020" s="42"/>
      <c r="S1020" s="42"/>
      <c r="T1020" s="42"/>
      <c r="U1020" s="42"/>
      <c r="V1020" s="42"/>
      <c r="W1020" s="42"/>
      <c r="X1020" s="42"/>
      <c r="Y1020" s="42"/>
      <c r="Z1020" s="42"/>
      <c r="AA1020" s="42"/>
      <c r="AB1020" s="42"/>
      <c r="AC1020" s="42"/>
      <c r="AD1020" s="42"/>
      <c r="AE1020" s="42"/>
      <c r="AF1020" s="42"/>
      <c r="AG1020" s="42"/>
      <c r="AH1020" s="42"/>
      <c r="AI1020" s="42"/>
      <c r="AJ1020" s="42"/>
      <c r="AK1020" s="42"/>
      <c r="AL1020" s="42"/>
    </row>
    <row r="1021" spans="1:38" ht="18.75" customHeight="1">
      <c r="A1021" s="67">
        <v>1019</v>
      </c>
      <c r="B1021" s="55">
        <v>1344</v>
      </c>
      <c r="C1021" s="6" t="s">
        <v>331</v>
      </c>
      <c r="D1021" s="9" t="s">
        <v>3317</v>
      </c>
      <c r="E1021" s="8" t="s">
        <v>332</v>
      </c>
      <c r="F1021" s="8">
        <v>3</v>
      </c>
      <c r="G1021" s="8">
        <v>1395</v>
      </c>
      <c r="H1021" s="8">
        <v>268</v>
      </c>
      <c r="I1021" s="10" t="s">
        <v>689</v>
      </c>
      <c r="J1021" s="10" t="s">
        <v>737</v>
      </c>
      <c r="K1021" s="11">
        <v>38000</v>
      </c>
      <c r="L1021" s="56" t="s">
        <v>4473</v>
      </c>
      <c r="M1021" s="39"/>
      <c r="N1021" s="39"/>
      <c r="O1021" s="39"/>
      <c r="P1021" s="39"/>
      <c r="Q1021" s="39"/>
      <c r="R1021" s="39"/>
      <c r="S1021" s="39"/>
      <c r="T1021" s="39"/>
      <c r="U1021" s="39"/>
      <c r="V1021" s="39"/>
      <c r="W1021" s="39"/>
      <c r="X1021" s="39"/>
      <c r="Y1021" s="39"/>
      <c r="Z1021" s="39"/>
      <c r="AA1021" s="39"/>
      <c r="AB1021" s="39"/>
      <c r="AC1021" s="39"/>
      <c r="AD1021" s="39"/>
      <c r="AE1021" s="39"/>
      <c r="AF1021" s="39"/>
      <c r="AG1021" s="39"/>
      <c r="AH1021" s="39"/>
      <c r="AI1021" s="39"/>
      <c r="AJ1021" s="39"/>
      <c r="AK1021" s="39"/>
      <c r="AL1021" s="39"/>
    </row>
    <row r="1022" spans="1:38" ht="18.75" customHeight="1">
      <c r="A1022" s="67">
        <v>1020</v>
      </c>
      <c r="B1022" s="55">
        <v>1116</v>
      </c>
      <c r="C1022" s="5" t="s">
        <v>150</v>
      </c>
      <c r="D1022" s="9" t="s">
        <v>4363</v>
      </c>
      <c r="E1022" s="8" t="s">
        <v>105</v>
      </c>
      <c r="F1022" s="8">
        <v>4</v>
      </c>
      <c r="G1022" s="8">
        <v>1403</v>
      </c>
      <c r="H1022" s="8">
        <v>240</v>
      </c>
      <c r="I1022" s="10" t="s">
        <v>3437</v>
      </c>
      <c r="J1022" s="10" t="s">
        <v>3436</v>
      </c>
      <c r="K1022" s="11">
        <v>290000</v>
      </c>
      <c r="L1022" s="56" t="s">
        <v>4473</v>
      </c>
      <c r="M1022" s="39"/>
      <c r="N1022" s="39"/>
      <c r="O1022" s="39"/>
      <c r="P1022" s="39"/>
      <c r="Q1022" s="39"/>
      <c r="R1022" s="39"/>
      <c r="S1022" s="39"/>
      <c r="T1022" s="39"/>
      <c r="U1022" s="39"/>
      <c r="V1022" s="39"/>
      <c r="W1022" s="39"/>
      <c r="X1022" s="39"/>
      <c r="Y1022" s="39"/>
      <c r="Z1022" s="39"/>
      <c r="AA1022" s="39"/>
      <c r="AB1022" s="39"/>
      <c r="AC1022" s="39"/>
      <c r="AD1022" s="39"/>
      <c r="AE1022" s="39"/>
      <c r="AF1022" s="39"/>
      <c r="AG1022" s="39"/>
      <c r="AH1022" s="39"/>
      <c r="AI1022" s="39"/>
      <c r="AJ1022" s="39"/>
      <c r="AK1022" s="39"/>
      <c r="AL1022" s="39"/>
    </row>
    <row r="1023" spans="1:38" ht="18.75" customHeight="1">
      <c r="A1023" s="67">
        <v>1021</v>
      </c>
      <c r="B1023" s="55">
        <v>2314</v>
      </c>
      <c r="C1023" s="5" t="s">
        <v>2386</v>
      </c>
      <c r="D1023" s="9" t="s">
        <v>2392</v>
      </c>
      <c r="E1023" s="8" t="s">
        <v>194</v>
      </c>
      <c r="F1023" s="8">
        <v>3</v>
      </c>
      <c r="G1023" s="8">
        <v>1403</v>
      </c>
      <c r="H1023" s="8">
        <v>356</v>
      </c>
      <c r="I1023" s="10" t="s">
        <v>8</v>
      </c>
      <c r="J1023" s="10" t="s">
        <v>3436</v>
      </c>
      <c r="K1023" s="11">
        <v>420000</v>
      </c>
      <c r="L1023" s="56" t="s">
        <v>4473</v>
      </c>
    </row>
    <row r="1024" spans="1:38" ht="18.75" customHeight="1">
      <c r="A1024" s="67">
        <v>1022</v>
      </c>
      <c r="B1024" s="53">
        <v>405</v>
      </c>
      <c r="C1024" s="6" t="s">
        <v>3222</v>
      </c>
      <c r="D1024" s="9" t="s">
        <v>1785</v>
      </c>
      <c r="E1024" s="8" t="s">
        <v>334</v>
      </c>
      <c r="F1024" s="8">
        <v>2</v>
      </c>
      <c r="G1024" s="8">
        <v>1387</v>
      </c>
      <c r="H1024" s="8">
        <v>216</v>
      </c>
      <c r="I1024" s="10" t="s">
        <v>335</v>
      </c>
      <c r="J1024" s="10" t="s">
        <v>737</v>
      </c>
      <c r="K1024" s="11">
        <v>3100</v>
      </c>
      <c r="L1024" s="69" t="s">
        <v>4474</v>
      </c>
    </row>
    <row r="1025" spans="1:38" ht="18.75" customHeight="1">
      <c r="A1025" s="67">
        <v>1023</v>
      </c>
      <c r="B1025" s="55">
        <v>1606</v>
      </c>
      <c r="C1025" s="5" t="s">
        <v>3795</v>
      </c>
      <c r="D1025" s="9" t="s">
        <v>1480</v>
      </c>
      <c r="E1025" s="8" t="s">
        <v>1149</v>
      </c>
      <c r="F1025" s="8">
        <v>7</v>
      </c>
      <c r="G1025" s="8">
        <v>1403</v>
      </c>
      <c r="H1025" s="8">
        <v>320</v>
      </c>
      <c r="I1025" s="10" t="s">
        <v>3437</v>
      </c>
      <c r="J1025" s="10" t="s">
        <v>3436</v>
      </c>
      <c r="K1025" s="11">
        <v>380000</v>
      </c>
      <c r="L1025" s="56" t="s">
        <v>4473</v>
      </c>
    </row>
    <row r="1026" spans="1:38" ht="18.75" customHeight="1">
      <c r="A1026" s="67">
        <v>1024</v>
      </c>
      <c r="B1026" s="55">
        <v>2006</v>
      </c>
      <c r="C1026" s="6" t="s">
        <v>732</v>
      </c>
      <c r="D1026" s="9" t="s">
        <v>1572</v>
      </c>
      <c r="E1026" s="8" t="s">
        <v>180</v>
      </c>
      <c r="F1026" s="8">
        <v>1</v>
      </c>
      <c r="G1026" s="8">
        <v>1390</v>
      </c>
      <c r="H1026" s="14">
        <v>400</v>
      </c>
      <c r="I1026" s="10" t="s">
        <v>8</v>
      </c>
      <c r="J1026" s="10" t="s">
        <v>737</v>
      </c>
      <c r="K1026" s="13">
        <v>58000</v>
      </c>
      <c r="L1026" s="56" t="s">
        <v>4473</v>
      </c>
      <c r="M1026" s="42"/>
      <c r="N1026" s="42"/>
      <c r="O1026" s="42"/>
      <c r="P1026" s="42"/>
      <c r="Q1026" s="42"/>
      <c r="R1026" s="42"/>
      <c r="S1026" s="42"/>
      <c r="T1026" s="42"/>
      <c r="U1026" s="42"/>
      <c r="V1026" s="42"/>
      <c r="W1026" s="42"/>
      <c r="X1026" s="42"/>
      <c r="Y1026" s="42"/>
      <c r="Z1026" s="42"/>
      <c r="AA1026" s="42"/>
      <c r="AB1026" s="42"/>
      <c r="AC1026" s="42"/>
      <c r="AD1026" s="42"/>
      <c r="AE1026" s="42"/>
      <c r="AF1026" s="42"/>
      <c r="AG1026" s="42"/>
      <c r="AH1026" s="42"/>
      <c r="AI1026" s="42"/>
      <c r="AJ1026" s="42"/>
      <c r="AK1026" s="42"/>
      <c r="AL1026" s="42"/>
    </row>
    <row r="1027" spans="1:38" ht="18.75" customHeight="1">
      <c r="A1027" s="67">
        <v>1025</v>
      </c>
      <c r="B1027" s="55">
        <v>1242</v>
      </c>
      <c r="C1027" s="6" t="s">
        <v>27</v>
      </c>
      <c r="D1027" s="9" t="s">
        <v>1623</v>
      </c>
      <c r="E1027" s="8" t="s">
        <v>28</v>
      </c>
      <c r="F1027" s="8">
        <v>1</v>
      </c>
      <c r="G1027" s="8">
        <v>1382</v>
      </c>
      <c r="H1027" s="8">
        <v>352</v>
      </c>
      <c r="I1027" s="10" t="s">
        <v>8</v>
      </c>
      <c r="J1027" s="10" t="s">
        <v>737</v>
      </c>
      <c r="K1027" s="11">
        <v>2800</v>
      </c>
      <c r="L1027" s="69" t="s">
        <v>4474</v>
      </c>
      <c r="M1027" s="39"/>
      <c r="N1027" s="39"/>
      <c r="O1027" s="39"/>
      <c r="P1027" s="39"/>
      <c r="Q1027" s="39"/>
      <c r="R1027" s="39"/>
      <c r="S1027" s="39"/>
      <c r="T1027" s="39"/>
      <c r="U1027" s="39"/>
      <c r="V1027" s="39"/>
      <c r="W1027" s="39"/>
      <c r="X1027" s="39"/>
      <c r="Y1027" s="39"/>
      <c r="Z1027" s="39"/>
      <c r="AA1027" s="39"/>
      <c r="AB1027" s="39"/>
      <c r="AC1027" s="39"/>
      <c r="AD1027" s="39"/>
      <c r="AE1027" s="39"/>
      <c r="AF1027" s="39"/>
      <c r="AG1027" s="39"/>
      <c r="AH1027" s="39"/>
      <c r="AI1027" s="39"/>
      <c r="AJ1027" s="39"/>
      <c r="AK1027" s="39"/>
      <c r="AL1027" s="39"/>
    </row>
    <row r="1028" spans="1:38" ht="18.75" customHeight="1">
      <c r="A1028" s="67">
        <v>1026</v>
      </c>
      <c r="B1028" s="55">
        <v>2064</v>
      </c>
      <c r="C1028" s="6" t="s">
        <v>1278</v>
      </c>
      <c r="D1028" s="9" t="s">
        <v>1921</v>
      </c>
      <c r="E1028" s="8" t="s">
        <v>28</v>
      </c>
      <c r="F1028" s="8">
        <v>1</v>
      </c>
      <c r="G1028" s="14">
        <v>1392</v>
      </c>
      <c r="H1028" s="8">
        <v>288</v>
      </c>
      <c r="I1028" s="10" t="s">
        <v>8</v>
      </c>
      <c r="J1028" s="10" t="s">
        <v>737</v>
      </c>
      <c r="K1028" s="11">
        <v>40000</v>
      </c>
      <c r="L1028" s="56" t="s">
        <v>4473</v>
      </c>
    </row>
    <row r="1029" spans="1:38" ht="18.75" customHeight="1">
      <c r="A1029" s="67">
        <v>1027</v>
      </c>
      <c r="B1029" s="55">
        <v>2125</v>
      </c>
      <c r="C1029" s="5" t="s">
        <v>1207</v>
      </c>
      <c r="D1029" s="9" t="s">
        <v>1850</v>
      </c>
      <c r="E1029" s="8" t="s">
        <v>915</v>
      </c>
      <c r="F1029" s="8">
        <v>3</v>
      </c>
      <c r="G1029" s="8">
        <v>1401</v>
      </c>
      <c r="H1029" s="8">
        <v>464</v>
      </c>
      <c r="I1029" s="10" t="s">
        <v>3437</v>
      </c>
      <c r="J1029" s="10" t="s">
        <v>9</v>
      </c>
      <c r="K1029" s="11">
        <v>230000</v>
      </c>
      <c r="L1029" s="69" t="s">
        <v>4474</v>
      </c>
      <c r="M1029" s="39"/>
      <c r="N1029" s="39"/>
      <c r="O1029" s="39"/>
      <c r="P1029" s="39"/>
      <c r="Q1029" s="39"/>
      <c r="R1029" s="39"/>
      <c r="S1029" s="39"/>
      <c r="T1029" s="39"/>
      <c r="U1029" s="39"/>
      <c r="V1029" s="39"/>
      <c r="W1029" s="39"/>
      <c r="X1029" s="39"/>
      <c r="Y1029" s="39"/>
      <c r="Z1029" s="39"/>
      <c r="AA1029" s="39"/>
      <c r="AB1029" s="39"/>
      <c r="AC1029" s="39"/>
      <c r="AD1029" s="39"/>
      <c r="AE1029" s="39"/>
      <c r="AF1029" s="39"/>
      <c r="AG1029" s="39"/>
      <c r="AH1029" s="39"/>
      <c r="AI1029" s="39"/>
      <c r="AJ1029" s="39"/>
      <c r="AK1029" s="39"/>
      <c r="AL1029" s="39"/>
    </row>
    <row r="1030" spans="1:38" ht="18.75" customHeight="1">
      <c r="A1030" s="67">
        <v>1028</v>
      </c>
      <c r="B1030" s="55">
        <v>1216</v>
      </c>
      <c r="C1030" s="6" t="s">
        <v>3312</v>
      </c>
      <c r="D1030" s="9" t="s">
        <v>1857</v>
      </c>
      <c r="E1030" s="8" t="s">
        <v>105</v>
      </c>
      <c r="F1030" s="8">
        <v>3</v>
      </c>
      <c r="G1030" s="8">
        <v>1387</v>
      </c>
      <c r="H1030" s="8">
        <v>180</v>
      </c>
      <c r="I1030" s="10" t="s">
        <v>689</v>
      </c>
      <c r="J1030" s="10" t="s">
        <v>737</v>
      </c>
      <c r="K1030" s="11">
        <v>23000</v>
      </c>
      <c r="L1030" s="69" t="s">
        <v>4474</v>
      </c>
    </row>
    <row r="1031" spans="1:38" ht="18.75" customHeight="1">
      <c r="A1031" s="67">
        <v>1029</v>
      </c>
      <c r="B1031" s="55">
        <v>1993</v>
      </c>
      <c r="C1031" s="6" t="s">
        <v>1210</v>
      </c>
      <c r="D1031" s="9" t="s">
        <v>1919</v>
      </c>
      <c r="E1031" s="8" t="s">
        <v>1149</v>
      </c>
      <c r="F1031" s="8">
        <v>1</v>
      </c>
      <c r="G1031" s="8">
        <v>1389</v>
      </c>
      <c r="H1031" s="14">
        <v>68</v>
      </c>
      <c r="I1031" s="10" t="s">
        <v>689</v>
      </c>
      <c r="J1031" s="10" t="s">
        <v>737</v>
      </c>
      <c r="K1031" s="11">
        <v>9000</v>
      </c>
      <c r="L1031" s="56" t="s">
        <v>4473</v>
      </c>
    </row>
    <row r="1032" spans="1:38" ht="18.75" customHeight="1">
      <c r="A1032" s="67">
        <v>1030</v>
      </c>
      <c r="B1032" s="55">
        <v>1115</v>
      </c>
      <c r="C1032" s="6" t="s">
        <v>213</v>
      </c>
      <c r="D1032" s="9" t="s">
        <v>1544</v>
      </c>
      <c r="E1032" s="8" t="s">
        <v>105</v>
      </c>
      <c r="F1032" s="8">
        <v>1</v>
      </c>
      <c r="G1032" s="8">
        <v>1383</v>
      </c>
      <c r="H1032" s="8">
        <v>480</v>
      </c>
      <c r="I1032" s="10" t="s">
        <v>8</v>
      </c>
      <c r="J1032" s="10" t="s">
        <v>9</v>
      </c>
      <c r="K1032" s="14">
        <v>67000</v>
      </c>
      <c r="L1032" s="69" t="s">
        <v>4474</v>
      </c>
      <c r="M1032" s="39"/>
      <c r="N1032" s="39"/>
      <c r="O1032" s="39"/>
      <c r="P1032" s="39"/>
      <c r="Q1032" s="39"/>
      <c r="R1032" s="39"/>
      <c r="S1032" s="39"/>
      <c r="T1032" s="39"/>
      <c r="U1032" s="39"/>
      <c r="V1032" s="39"/>
      <c r="W1032" s="39"/>
      <c r="X1032" s="39"/>
      <c r="Y1032" s="39"/>
      <c r="Z1032" s="39"/>
      <c r="AA1032" s="39"/>
      <c r="AB1032" s="39"/>
      <c r="AC1032" s="39"/>
      <c r="AD1032" s="39"/>
      <c r="AE1032" s="39"/>
      <c r="AF1032" s="39"/>
      <c r="AH1032" s="39"/>
      <c r="AI1032" s="39"/>
      <c r="AJ1032" s="39"/>
      <c r="AK1032" s="39"/>
      <c r="AL1032" s="39"/>
    </row>
    <row r="1033" spans="1:38" ht="18.75" customHeight="1">
      <c r="A1033" s="67">
        <v>1031</v>
      </c>
      <c r="B1033" s="53">
        <v>214</v>
      </c>
      <c r="C1033" s="6" t="s">
        <v>745</v>
      </c>
      <c r="D1033" s="9" t="s">
        <v>1534</v>
      </c>
      <c r="E1033" s="8" t="s">
        <v>821</v>
      </c>
      <c r="F1033" s="8">
        <v>4</v>
      </c>
      <c r="G1033" s="8">
        <v>1403</v>
      </c>
      <c r="H1033" s="8">
        <v>244</v>
      </c>
      <c r="I1033" s="10" t="s">
        <v>4329</v>
      </c>
      <c r="J1033" s="10" t="s">
        <v>3436</v>
      </c>
      <c r="K1033" s="11">
        <v>200000</v>
      </c>
      <c r="L1033" s="56" t="s">
        <v>4473</v>
      </c>
    </row>
    <row r="1034" spans="1:38" ht="18.75" customHeight="1">
      <c r="A1034" s="67">
        <v>1032</v>
      </c>
      <c r="B1034" s="55">
        <v>2579</v>
      </c>
      <c r="C1034" s="5" t="s">
        <v>3513</v>
      </c>
      <c r="D1034" s="12" t="s">
        <v>3514</v>
      </c>
      <c r="E1034" s="10" t="s">
        <v>1149</v>
      </c>
      <c r="F1034" s="8">
        <v>1</v>
      </c>
      <c r="G1034" s="8">
        <v>1399</v>
      </c>
      <c r="H1034" s="8">
        <v>560</v>
      </c>
      <c r="I1034" s="10" t="s">
        <v>689</v>
      </c>
      <c r="J1034" s="10" t="s">
        <v>9</v>
      </c>
      <c r="K1034" s="11">
        <v>100000</v>
      </c>
      <c r="L1034" s="56" t="s">
        <v>4473</v>
      </c>
      <c r="M1034" s="39"/>
      <c r="N1034" s="39"/>
      <c r="O1034" s="39"/>
      <c r="P1034" s="39"/>
      <c r="Q1034" s="39"/>
      <c r="R1034" s="39"/>
      <c r="S1034" s="39"/>
      <c r="T1034" s="39"/>
      <c r="U1034" s="39"/>
      <c r="V1034" s="39"/>
      <c r="W1034" s="39"/>
      <c r="X1034" s="39"/>
      <c r="Y1034" s="39"/>
      <c r="Z1034" s="39"/>
      <c r="AA1034" s="39"/>
      <c r="AB1034" s="39"/>
      <c r="AC1034" s="39"/>
      <c r="AD1034" s="39"/>
      <c r="AE1034" s="39"/>
      <c r="AF1034" s="39"/>
      <c r="AG1034" s="39"/>
      <c r="AH1034" s="39"/>
      <c r="AI1034" s="39"/>
      <c r="AJ1034" s="39"/>
      <c r="AK1034" s="39"/>
      <c r="AL1034" s="39"/>
    </row>
    <row r="1035" spans="1:38" ht="18.75" customHeight="1">
      <c r="A1035" s="67">
        <v>1033</v>
      </c>
      <c r="B1035" s="55">
        <v>1251</v>
      </c>
      <c r="C1035" s="6" t="s">
        <v>1139</v>
      </c>
      <c r="D1035" s="9" t="s">
        <v>3327</v>
      </c>
      <c r="E1035" s="8" t="s">
        <v>334</v>
      </c>
      <c r="F1035" s="8">
        <v>1</v>
      </c>
      <c r="G1035" s="8">
        <v>1384</v>
      </c>
      <c r="H1035" s="8">
        <v>408</v>
      </c>
      <c r="I1035" s="10" t="s">
        <v>335</v>
      </c>
      <c r="J1035" s="10" t="s">
        <v>737</v>
      </c>
      <c r="K1035" s="11">
        <v>57000</v>
      </c>
      <c r="L1035" s="56" t="s">
        <v>4473</v>
      </c>
    </row>
    <row r="1036" spans="1:38" ht="18.75" customHeight="1">
      <c r="A1036" s="67">
        <v>1034</v>
      </c>
      <c r="B1036" s="55">
        <v>1798</v>
      </c>
      <c r="C1036" s="6" t="s">
        <v>1373</v>
      </c>
      <c r="D1036" s="9" t="s">
        <v>3526</v>
      </c>
      <c r="E1036" s="8" t="s">
        <v>159</v>
      </c>
      <c r="F1036" s="8">
        <v>2</v>
      </c>
      <c r="G1036" s="8">
        <v>1390</v>
      </c>
      <c r="H1036" s="8">
        <v>452</v>
      </c>
      <c r="I1036" s="10" t="s">
        <v>8</v>
      </c>
      <c r="J1036" s="10" t="s">
        <v>9</v>
      </c>
      <c r="K1036" s="11">
        <v>65000</v>
      </c>
      <c r="L1036" s="56" t="s">
        <v>4473</v>
      </c>
    </row>
    <row r="1037" spans="1:38" ht="18.75" customHeight="1">
      <c r="A1037" s="67">
        <v>1035</v>
      </c>
      <c r="B1037" s="53">
        <v>1862</v>
      </c>
      <c r="C1037" s="5" t="s">
        <v>911</v>
      </c>
      <c r="D1037" s="9" t="s">
        <v>1528</v>
      </c>
      <c r="E1037" s="8" t="s">
        <v>1149</v>
      </c>
      <c r="F1037" s="8">
        <v>3</v>
      </c>
      <c r="G1037" s="8">
        <v>1401</v>
      </c>
      <c r="H1037" s="14">
        <v>732</v>
      </c>
      <c r="I1037" s="10" t="s">
        <v>3437</v>
      </c>
      <c r="J1037" s="10" t="s">
        <v>9</v>
      </c>
      <c r="K1037" s="11" t="s">
        <v>3840</v>
      </c>
      <c r="L1037" s="56" t="s">
        <v>4473</v>
      </c>
      <c r="M1037" s="39"/>
      <c r="N1037" s="39"/>
      <c r="O1037" s="39"/>
      <c r="P1037" s="39"/>
      <c r="Q1037" s="39"/>
      <c r="R1037" s="39"/>
      <c r="S1037" s="39"/>
      <c r="T1037" s="39"/>
      <c r="U1037" s="39"/>
      <c r="V1037" s="39"/>
      <c r="W1037" s="39"/>
      <c r="X1037" s="39"/>
      <c r="Y1037" s="39"/>
      <c r="Z1037" s="39"/>
      <c r="AA1037" s="39"/>
      <c r="AB1037" s="39"/>
      <c r="AC1037" s="39"/>
      <c r="AD1037" s="39"/>
      <c r="AE1037" s="39"/>
      <c r="AF1037" s="39"/>
      <c r="AG1037" s="39"/>
      <c r="AH1037" s="39"/>
      <c r="AI1037" s="39"/>
      <c r="AJ1037" s="39"/>
      <c r="AK1037" s="39"/>
      <c r="AL1037" s="39"/>
    </row>
    <row r="1038" spans="1:38" ht="18.75" customHeight="1">
      <c r="A1038" s="67">
        <v>1036</v>
      </c>
      <c r="B1038" s="53">
        <v>3061</v>
      </c>
      <c r="C1038" s="5" t="s">
        <v>4064</v>
      </c>
      <c r="D1038" s="9" t="s">
        <v>3845</v>
      </c>
      <c r="E1038" s="8" t="s">
        <v>915</v>
      </c>
      <c r="F1038" s="8">
        <v>1</v>
      </c>
      <c r="G1038" s="8">
        <v>1402</v>
      </c>
      <c r="H1038" s="14">
        <v>304</v>
      </c>
      <c r="I1038" s="10" t="s">
        <v>3437</v>
      </c>
      <c r="J1038" s="10" t="s">
        <v>9</v>
      </c>
      <c r="K1038" s="11">
        <v>180000</v>
      </c>
      <c r="L1038" s="56" t="s">
        <v>4473</v>
      </c>
      <c r="M1038" s="42"/>
      <c r="N1038" s="42"/>
      <c r="O1038" s="42"/>
      <c r="P1038" s="42"/>
      <c r="Q1038" s="42"/>
      <c r="R1038" s="42"/>
      <c r="S1038" s="42"/>
      <c r="T1038" s="42"/>
      <c r="U1038" s="42"/>
      <c r="V1038" s="42"/>
      <c r="W1038" s="42"/>
      <c r="X1038" s="42"/>
      <c r="Y1038" s="42"/>
      <c r="Z1038" s="42"/>
      <c r="AA1038" s="42"/>
      <c r="AB1038" s="42"/>
      <c r="AC1038" s="42"/>
      <c r="AD1038" s="42"/>
      <c r="AE1038" s="42"/>
      <c r="AF1038" s="42"/>
      <c r="AG1038" s="42"/>
      <c r="AH1038" s="42"/>
      <c r="AI1038" s="42"/>
      <c r="AJ1038" s="42"/>
      <c r="AK1038" s="42"/>
      <c r="AL1038" s="42"/>
    </row>
    <row r="1039" spans="1:38" ht="18.75" customHeight="1">
      <c r="A1039" s="67">
        <v>1037</v>
      </c>
      <c r="B1039" s="53">
        <v>999</v>
      </c>
      <c r="C1039" s="6" t="s">
        <v>773</v>
      </c>
      <c r="D1039" s="9" t="s">
        <v>1501</v>
      </c>
      <c r="E1039" s="8" t="s">
        <v>334</v>
      </c>
      <c r="F1039" s="8">
        <v>2</v>
      </c>
      <c r="G1039" s="8">
        <v>1388</v>
      </c>
      <c r="H1039" s="8">
        <v>460</v>
      </c>
      <c r="I1039" s="10" t="s">
        <v>8</v>
      </c>
      <c r="J1039" s="10" t="s">
        <v>9</v>
      </c>
      <c r="K1039" s="11">
        <v>95000</v>
      </c>
      <c r="L1039" s="56" t="s">
        <v>4473</v>
      </c>
      <c r="M1039" s="42"/>
      <c r="N1039" s="42"/>
      <c r="O1039" s="42"/>
      <c r="P1039" s="42"/>
      <c r="Q1039" s="42"/>
      <c r="R1039" s="42"/>
      <c r="S1039" s="42"/>
      <c r="T1039" s="42"/>
      <c r="U1039" s="42"/>
      <c r="V1039" s="42"/>
      <c r="W1039" s="42"/>
      <c r="X1039" s="42"/>
      <c r="Y1039" s="42"/>
      <c r="Z1039" s="42"/>
      <c r="AA1039" s="42"/>
      <c r="AB1039" s="42"/>
      <c r="AC1039" s="42"/>
      <c r="AD1039" s="42"/>
      <c r="AE1039" s="42"/>
      <c r="AF1039" s="42"/>
      <c r="AG1039" s="42"/>
      <c r="AH1039" s="42"/>
      <c r="AI1039" s="42"/>
      <c r="AJ1039" s="42"/>
      <c r="AK1039" s="42"/>
      <c r="AL1039" s="42"/>
    </row>
    <row r="1040" spans="1:38" ht="18.75" customHeight="1">
      <c r="A1040" s="67">
        <v>1038</v>
      </c>
      <c r="B1040" s="55">
        <v>2785</v>
      </c>
      <c r="C1040" s="5" t="s">
        <v>2776</v>
      </c>
      <c r="D1040" s="9" t="s">
        <v>2681</v>
      </c>
      <c r="E1040" s="8" t="s">
        <v>915</v>
      </c>
      <c r="F1040" s="8">
        <v>1</v>
      </c>
      <c r="G1040" s="8">
        <v>1398</v>
      </c>
      <c r="H1040" s="8">
        <v>736</v>
      </c>
      <c r="I1040" s="10" t="s">
        <v>689</v>
      </c>
      <c r="J1040" s="10" t="s">
        <v>9</v>
      </c>
      <c r="K1040" s="11">
        <v>100000</v>
      </c>
      <c r="L1040" s="56" t="s">
        <v>4473</v>
      </c>
      <c r="AC1040" s="39"/>
      <c r="AD1040" s="39"/>
      <c r="AE1040" s="39"/>
      <c r="AF1040" s="39"/>
      <c r="AG1040" s="39"/>
    </row>
    <row r="1041" spans="1:38" ht="18.75" customHeight="1">
      <c r="A1041" s="67">
        <v>1039</v>
      </c>
      <c r="B1041" s="55">
        <v>3424</v>
      </c>
      <c r="C1041" s="6" t="s">
        <v>4364</v>
      </c>
      <c r="D1041" s="9" t="s">
        <v>2835</v>
      </c>
      <c r="E1041" s="8" t="s">
        <v>915</v>
      </c>
      <c r="F1041" s="8">
        <v>1</v>
      </c>
      <c r="G1041" s="8">
        <v>1403</v>
      </c>
      <c r="H1041" s="8">
        <v>504</v>
      </c>
      <c r="I1041" s="10" t="s">
        <v>689</v>
      </c>
      <c r="J1041" s="10" t="s">
        <v>9</v>
      </c>
      <c r="K1041" s="11">
        <v>550000</v>
      </c>
      <c r="L1041" s="56" t="s">
        <v>4473</v>
      </c>
      <c r="M1041" s="39"/>
      <c r="N1041" s="39"/>
      <c r="O1041" s="39"/>
      <c r="P1041" s="39"/>
      <c r="Q1041" s="39"/>
      <c r="R1041" s="39"/>
      <c r="S1041" s="39"/>
      <c r="T1041" s="39"/>
      <c r="U1041" s="39"/>
      <c r="V1041" s="39"/>
      <c r="W1041" s="39"/>
      <c r="X1041" s="39"/>
      <c r="Y1041" s="39"/>
      <c r="Z1041" s="39"/>
      <c r="AA1041" s="39"/>
      <c r="AB1041" s="39"/>
      <c r="AC1041" s="39"/>
      <c r="AD1041" s="39"/>
      <c r="AE1041" s="39"/>
      <c r="AF1041" s="39"/>
      <c r="AG1041" s="39"/>
      <c r="AH1041" s="39"/>
      <c r="AI1041" s="39"/>
      <c r="AJ1041" s="39"/>
      <c r="AK1041" s="39"/>
      <c r="AL1041" s="39"/>
    </row>
    <row r="1042" spans="1:38" ht="18.75" customHeight="1">
      <c r="A1042" s="67">
        <v>1040</v>
      </c>
      <c r="B1042" s="55">
        <v>1543</v>
      </c>
      <c r="C1042" s="6" t="s">
        <v>141</v>
      </c>
      <c r="D1042" s="9" t="s">
        <v>1915</v>
      </c>
      <c r="E1042" s="8" t="s">
        <v>1149</v>
      </c>
      <c r="F1042" s="8">
        <v>1</v>
      </c>
      <c r="G1042" s="8">
        <v>1388</v>
      </c>
      <c r="H1042" s="8">
        <v>652</v>
      </c>
      <c r="I1042" s="10" t="s">
        <v>8</v>
      </c>
      <c r="J1042" s="10" t="s">
        <v>9</v>
      </c>
      <c r="K1042" s="11">
        <v>32000</v>
      </c>
      <c r="L1042" s="69" t="s">
        <v>4474</v>
      </c>
    </row>
    <row r="1043" spans="1:38" ht="18.75" customHeight="1">
      <c r="A1043" s="67">
        <v>1041</v>
      </c>
      <c r="B1043" s="60">
        <v>3338</v>
      </c>
      <c r="C1043" s="6" t="s">
        <v>4230</v>
      </c>
      <c r="D1043" s="9" t="s">
        <v>3827</v>
      </c>
      <c r="E1043" s="8" t="s">
        <v>915</v>
      </c>
      <c r="F1043" s="8">
        <v>1</v>
      </c>
      <c r="G1043" s="8">
        <v>1402</v>
      </c>
      <c r="H1043" s="8">
        <v>784</v>
      </c>
      <c r="I1043" s="10" t="s">
        <v>8</v>
      </c>
      <c r="J1043" s="10" t="s">
        <v>9</v>
      </c>
      <c r="K1043" s="11" t="s">
        <v>4229</v>
      </c>
      <c r="L1043" s="69" t="s">
        <v>4474</v>
      </c>
      <c r="M1043" s="39"/>
      <c r="N1043" s="39"/>
      <c r="O1043" s="39"/>
      <c r="P1043" s="39"/>
      <c r="Q1043" s="39"/>
      <c r="R1043" s="39"/>
      <c r="S1043" s="39"/>
      <c r="T1043" s="39"/>
      <c r="U1043" s="39"/>
      <c r="V1043" s="39"/>
      <c r="W1043" s="39"/>
      <c r="X1043" s="39"/>
      <c r="Y1043" s="39"/>
      <c r="Z1043" s="39"/>
      <c r="AA1043" s="39"/>
      <c r="AB1043" s="39"/>
      <c r="AG1043" s="39"/>
      <c r="AH1043" s="39"/>
      <c r="AI1043" s="39"/>
      <c r="AJ1043" s="39"/>
      <c r="AK1043" s="39"/>
      <c r="AL1043" s="39"/>
    </row>
    <row r="1044" spans="1:38" ht="18.75" customHeight="1">
      <c r="A1044" s="67">
        <v>1042</v>
      </c>
      <c r="B1044" s="53">
        <v>3097</v>
      </c>
      <c r="C1044" s="6" t="s">
        <v>3996</v>
      </c>
      <c r="D1044" s="9" t="s">
        <v>3997</v>
      </c>
      <c r="E1044" s="8" t="s">
        <v>915</v>
      </c>
      <c r="F1044" s="8">
        <v>1</v>
      </c>
      <c r="G1044" s="8">
        <v>1401</v>
      </c>
      <c r="H1044" s="8">
        <v>144</v>
      </c>
      <c r="I1044" s="10" t="s">
        <v>689</v>
      </c>
      <c r="J1044" s="10" t="s">
        <v>737</v>
      </c>
      <c r="K1044" s="11">
        <v>70000</v>
      </c>
      <c r="L1044" s="56" t="s">
        <v>4473</v>
      </c>
      <c r="M1044" s="39"/>
      <c r="N1044" s="39"/>
      <c r="O1044" s="39"/>
      <c r="P1044" s="39"/>
      <c r="Q1044" s="39"/>
      <c r="R1044" s="39"/>
      <c r="S1044" s="39"/>
      <c r="T1044" s="39"/>
      <c r="U1044" s="39"/>
      <c r="V1044" s="39"/>
      <c r="W1044" s="39"/>
      <c r="X1044" s="39"/>
      <c r="Y1044" s="39"/>
      <c r="Z1044" s="39"/>
      <c r="AA1044" s="39"/>
      <c r="AB1044" s="39"/>
      <c r="AC1044" s="39"/>
      <c r="AD1044" s="39"/>
      <c r="AE1044" s="39"/>
      <c r="AF1044" s="39"/>
      <c r="AG1044" s="39"/>
      <c r="AH1044" s="39"/>
      <c r="AI1044" s="39"/>
      <c r="AJ1044" s="39"/>
      <c r="AK1044" s="39"/>
      <c r="AL1044" s="39"/>
    </row>
    <row r="1045" spans="1:38" ht="18.75" customHeight="1">
      <c r="A1045" s="67">
        <v>1043</v>
      </c>
      <c r="B1045" s="55">
        <v>1695</v>
      </c>
      <c r="C1045" s="6" t="s">
        <v>179</v>
      </c>
      <c r="D1045" s="9" t="s">
        <v>1932</v>
      </c>
      <c r="E1045" s="8" t="s">
        <v>180</v>
      </c>
      <c r="F1045" s="8">
        <v>3</v>
      </c>
      <c r="G1045" s="8">
        <v>1393</v>
      </c>
      <c r="H1045" s="8">
        <v>240</v>
      </c>
      <c r="I1045" s="10" t="s">
        <v>8</v>
      </c>
      <c r="J1045" s="10" t="s">
        <v>737</v>
      </c>
      <c r="K1045" s="11">
        <v>47000</v>
      </c>
      <c r="L1045" s="56" t="s">
        <v>4473</v>
      </c>
      <c r="M1045" s="39"/>
      <c r="N1045" s="39"/>
      <c r="O1045" s="39"/>
      <c r="P1045" s="39"/>
      <c r="Q1045" s="39"/>
      <c r="R1045" s="39"/>
      <c r="S1045" s="39"/>
      <c r="T1045" s="39"/>
      <c r="U1045" s="39"/>
      <c r="V1045" s="39"/>
      <c r="W1045" s="39"/>
      <c r="X1045" s="39"/>
      <c r="Y1045" s="39"/>
      <c r="Z1045" s="39"/>
      <c r="AA1045" s="39"/>
      <c r="AB1045" s="39"/>
      <c r="AC1045" s="39"/>
      <c r="AD1045" s="39"/>
      <c r="AE1045" s="39"/>
      <c r="AF1045" s="39"/>
      <c r="AG1045" s="39"/>
      <c r="AH1045" s="39"/>
      <c r="AI1045" s="39"/>
      <c r="AJ1045" s="39"/>
      <c r="AK1045" s="39"/>
      <c r="AL1045" s="39"/>
    </row>
    <row r="1046" spans="1:38" ht="18.75" customHeight="1">
      <c r="A1046" s="67">
        <v>1044</v>
      </c>
      <c r="B1046" s="55">
        <v>1416</v>
      </c>
      <c r="C1046" s="6" t="s">
        <v>181</v>
      </c>
      <c r="D1046" s="9" t="s">
        <v>1500</v>
      </c>
      <c r="E1046" s="8" t="s">
        <v>334</v>
      </c>
      <c r="F1046" s="8">
        <v>5</v>
      </c>
      <c r="G1046" s="8">
        <v>1401</v>
      </c>
      <c r="H1046" s="8">
        <v>480</v>
      </c>
      <c r="I1046" s="10" t="s">
        <v>8</v>
      </c>
      <c r="J1046" s="10" t="s">
        <v>9</v>
      </c>
      <c r="K1046" s="11">
        <v>200000</v>
      </c>
      <c r="L1046" s="56" t="s">
        <v>4473</v>
      </c>
      <c r="M1046" s="39"/>
      <c r="N1046" s="39"/>
      <c r="O1046" s="39"/>
      <c r="P1046" s="39"/>
      <c r="Q1046" s="39"/>
      <c r="R1046" s="39"/>
      <c r="S1046" s="39"/>
      <c r="T1046" s="39"/>
      <c r="U1046" s="39"/>
      <c r="V1046" s="39"/>
      <c r="W1046" s="39"/>
      <c r="X1046" s="39"/>
      <c r="Y1046" s="39"/>
      <c r="Z1046" s="39"/>
      <c r="AA1046" s="39"/>
      <c r="AB1046" s="39"/>
      <c r="AC1046" s="39"/>
      <c r="AD1046" s="39"/>
      <c r="AE1046" s="39"/>
      <c r="AF1046" s="39"/>
      <c r="AG1046" s="39"/>
      <c r="AH1046" s="39"/>
      <c r="AI1046" s="39"/>
      <c r="AJ1046" s="39"/>
      <c r="AK1046" s="39"/>
      <c r="AL1046" s="39"/>
    </row>
    <row r="1047" spans="1:38" ht="18.75" customHeight="1">
      <c r="A1047" s="67">
        <v>1045</v>
      </c>
      <c r="B1047" s="55">
        <v>1318</v>
      </c>
      <c r="C1047" s="5" t="s">
        <v>3741</v>
      </c>
      <c r="D1047" s="9" t="s">
        <v>2810</v>
      </c>
      <c r="E1047" s="8" t="s">
        <v>334</v>
      </c>
      <c r="F1047" s="8">
        <v>2</v>
      </c>
      <c r="G1047" s="8">
        <v>1400</v>
      </c>
      <c r="H1047" s="8">
        <v>360</v>
      </c>
      <c r="I1047" s="10" t="s">
        <v>8</v>
      </c>
      <c r="J1047" s="10" t="s">
        <v>737</v>
      </c>
      <c r="K1047" s="11">
        <v>90000</v>
      </c>
      <c r="L1047" s="69" t="s">
        <v>4474</v>
      </c>
      <c r="M1047" s="39"/>
      <c r="N1047" s="39"/>
      <c r="O1047" s="39"/>
      <c r="P1047" s="39"/>
      <c r="Q1047" s="39"/>
      <c r="R1047" s="39"/>
      <c r="S1047" s="39"/>
      <c r="T1047" s="39"/>
      <c r="U1047" s="39"/>
      <c r="V1047" s="39"/>
      <c r="W1047" s="39"/>
      <c r="X1047" s="39"/>
      <c r="Y1047" s="39"/>
      <c r="Z1047" s="39"/>
      <c r="AA1047" s="39"/>
      <c r="AB1047" s="39"/>
      <c r="AC1047" s="39"/>
      <c r="AD1047" s="39"/>
      <c r="AE1047" s="39"/>
      <c r="AF1047" s="39"/>
      <c r="AG1047" s="39"/>
      <c r="AH1047" s="39"/>
      <c r="AI1047" s="39"/>
      <c r="AJ1047" s="39"/>
      <c r="AK1047" s="39"/>
      <c r="AL1047" s="39"/>
    </row>
    <row r="1048" spans="1:38" ht="18.75" customHeight="1">
      <c r="A1048" s="67">
        <v>1046</v>
      </c>
      <c r="B1048" s="53">
        <v>962</v>
      </c>
      <c r="C1048" s="6" t="s">
        <v>1116</v>
      </c>
      <c r="D1048" s="9" t="s">
        <v>2810</v>
      </c>
      <c r="E1048" s="8" t="s">
        <v>334</v>
      </c>
      <c r="F1048" s="8">
        <v>1</v>
      </c>
      <c r="G1048" s="8">
        <v>1381</v>
      </c>
      <c r="H1048" s="8">
        <v>312</v>
      </c>
      <c r="I1048" s="10" t="s">
        <v>8</v>
      </c>
      <c r="J1048" s="10" t="s">
        <v>737</v>
      </c>
      <c r="K1048" s="11">
        <v>45000</v>
      </c>
      <c r="L1048" s="56" t="s">
        <v>4473</v>
      </c>
    </row>
    <row r="1049" spans="1:38" ht="18.75" customHeight="1">
      <c r="A1049" s="67">
        <v>1047</v>
      </c>
      <c r="B1049" s="55">
        <v>1540</v>
      </c>
      <c r="C1049" s="6" t="s">
        <v>1413</v>
      </c>
      <c r="D1049" s="9" t="s">
        <v>2810</v>
      </c>
      <c r="E1049" s="8" t="s">
        <v>1149</v>
      </c>
      <c r="F1049" s="8">
        <v>2</v>
      </c>
      <c r="G1049" s="8">
        <v>1395</v>
      </c>
      <c r="H1049" s="8">
        <v>292</v>
      </c>
      <c r="I1049" s="10" t="s">
        <v>8</v>
      </c>
      <c r="J1049" s="10" t="s">
        <v>737</v>
      </c>
      <c r="K1049" s="11">
        <v>170000</v>
      </c>
      <c r="L1049" s="56" t="s">
        <v>4473</v>
      </c>
    </row>
    <row r="1050" spans="1:38" ht="18.75" customHeight="1">
      <c r="A1050" s="67">
        <v>1048</v>
      </c>
      <c r="B1050" s="55">
        <v>2232</v>
      </c>
      <c r="C1050" s="6" t="s">
        <v>1414</v>
      </c>
      <c r="D1050" s="9" t="s">
        <v>2810</v>
      </c>
      <c r="E1050" s="8" t="s">
        <v>194</v>
      </c>
      <c r="F1050" s="8">
        <v>1</v>
      </c>
      <c r="G1050" s="14">
        <v>1392</v>
      </c>
      <c r="H1050" s="8">
        <v>208</v>
      </c>
      <c r="I1050" s="10" t="s">
        <v>8</v>
      </c>
      <c r="J1050" s="10" t="s">
        <v>737</v>
      </c>
      <c r="K1050" s="11">
        <v>125000</v>
      </c>
      <c r="L1050" s="56" t="s">
        <v>4473</v>
      </c>
      <c r="M1050" s="39"/>
      <c r="N1050" s="39"/>
      <c r="O1050" s="39"/>
      <c r="P1050" s="39"/>
      <c r="Q1050" s="39"/>
      <c r="R1050" s="39"/>
      <c r="S1050" s="39"/>
      <c r="T1050" s="39"/>
      <c r="U1050" s="39"/>
      <c r="V1050" s="39"/>
      <c r="W1050" s="39"/>
      <c r="X1050" s="39"/>
      <c r="Y1050" s="39"/>
      <c r="Z1050" s="39"/>
      <c r="AA1050" s="39"/>
      <c r="AB1050" s="39"/>
      <c r="AC1050" s="39"/>
      <c r="AD1050" s="39"/>
      <c r="AE1050" s="39"/>
      <c r="AF1050" s="39"/>
      <c r="AG1050" s="39"/>
      <c r="AH1050" s="39"/>
      <c r="AI1050" s="39"/>
      <c r="AJ1050" s="39"/>
      <c r="AK1050" s="39"/>
      <c r="AL1050" s="39"/>
    </row>
    <row r="1051" spans="1:38" ht="18.75" customHeight="1">
      <c r="A1051" s="67">
        <v>1049</v>
      </c>
      <c r="B1051" s="55">
        <v>2104</v>
      </c>
      <c r="C1051" s="6" t="s">
        <v>1415</v>
      </c>
      <c r="D1051" s="9" t="s">
        <v>2810</v>
      </c>
      <c r="E1051" s="8" t="s">
        <v>915</v>
      </c>
      <c r="F1051" s="8">
        <v>1</v>
      </c>
      <c r="G1051" s="8">
        <v>1391</v>
      </c>
      <c r="H1051" s="8">
        <v>324</v>
      </c>
      <c r="I1051" s="10" t="s">
        <v>8</v>
      </c>
      <c r="J1051" s="10" t="s">
        <v>737</v>
      </c>
      <c r="K1051" s="11">
        <v>45000</v>
      </c>
      <c r="L1051" s="56" t="s">
        <v>4473</v>
      </c>
      <c r="M1051" s="39"/>
      <c r="N1051" s="39"/>
      <c r="O1051" s="39"/>
      <c r="P1051" s="39"/>
      <c r="Q1051" s="39"/>
      <c r="R1051" s="39"/>
      <c r="S1051" s="39"/>
      <c r="T1051" s="39"/>
      <c r="U1051" s="39"/>
      <c r="V1051" s="39"/>
      <c r="W1051" s="39"/>
      <c r="X1051" s="39"/>
      <c r="Y1051" s="39"/>
      <c r="Z1051" s="39"/>
      <c r="AA1051" s="39"/>
      <c r="AB1051" s="39"/>
      <c r="AC1051" s="39"/>
      <c r="AD1051" s="39"/>
      <c r="AE1051" s="39"/>
      <c r="AF1051" s="39"/>
      <c r="AG1051" s="39"/>
      <c r="AH1051" s="39"/>
      <c r="AI1051" s="39"/>
      <c r="AJ1051" s="39"/>
      <c r="AK1051" s="39"/>
      <c r="AL1051" s="39"/>
    </row>
    <row r="1052" spans="1:38" ht="18.75" customHeight="1">
      <c r="A1052" s="67">
        <v>1050</v>
      </c>
      <c r="B1052" s="53">
        <v>807</v>
      </c>
      <c r="C1052" s="6" t="s">
        <v>1056</v>
      </c>
      <c r="D1052" s="9" t="s">
        <v>1503</v>
      </c>
      <c r="E1052" s="8" t="s">
        <v>334</v>
      </c>
      <c r="F1052" s="8">
        <v>3</v>
      </c>
      <c r="G1052" s="8">
        <v>1391</v>
      </c>
      <c r="H1052" s="8">
        <v>236</v>
      </c>
      <c r="I1052" s="10" t="s">
        <v>8</v>
      </c>
      <c r="J1052" s="10" t="s">
        <v>737</v>
      </c>
      <c r="K1052" s="11">
        <v>150000</v>
      </c>
      <c r="L1052" s="56" t="s">
        <v>4473</v>
      </c>
      <c r="M1052" s="39"/>
      <c r="N1052" s="39"/>
      <c r="O1052" s="39"/>
      <c r="P1052" s="39"/>
      <c r="Q1052" s="39"/>
      <c r="R1052" s="39"/>
      <c r="S1052" s="39"/>
      <c r="T1052" s="39"/>
      <c r="U1052" s="39"/>
      <c r="V1052" s="39"/>
      <c r="W1052" s="39"/>
      <c r="X1052" s="39"/>
      <c r="Y1052" s="39"/>
      <c r="Z1052" s="39"/>
      <c r="AA1052" s="39"/>
      <c r="AB1052" s="39"/>
      <c r="AC1052" s="39"/>
      <c r="AD1052" s="39"/>
      <c r="AE1052" s="39"/>
      <c r="AF1052" s="39"/>
      <c r="AG1052" s="39"/>
      <c r="AH1052" s="39"/>
      <c r="AI1052" s="39"/>
      <c r="AJ1052" s="39"/>
      <c r="AK1052" s="39"/>
      <c r="AL1052" s="39"/>
    </row>
    <row r="1053" spans="1:38" ht="18.75" customHeight="1">
      <c r="A1053" s="67">
        <v>1051</v>
      </c>
      <c r="B1053" s="55">
        <v>2113</v>
      </c>
      <c r="C1053" s="6" t="s">
        <v>1237</v>
      </c>
      <c r="D1053" s="9" t="s">
        <v>1542</v>
      </c>
      <c r="E1053" s="8" t="s">
        <v>915</v>
      </c>
      <c r="F1053" s="8">
        <v>1</v>
      </c>
      <c r="G1053" s="8">
        <v>1391</v>
      </c>
      <c r="H1053" s="8">
        <v>140</v>
      </c>
      <c r="I1053" s="10" t="s">
        <v>689</v>
      </c>
      <c r="J1053" s="10" t="s">
        <v>737</v>
      </c>
      <c r="K1053" s="11">
        <v>28000</v>
      </c>
      <c r="L1053" s="69" t="s">
        <v>4474</v>
      </c>
      <c r="M1053" s="39"/>
      <c r="N1053" s="39"/>
      <c r="O1053" s="39"/>
      <c r="P1053" s="39"/>
      <c r="Q1053" s="39"/>
      <c r="R1053" s="39"/>
      <c r="S1053" s="39"/>
      <c r="T1053" s="39"/>
      <c r="U1053" s="39"/>
      <c r="V1053" s="39"/>
      <c r="W1053" s="39"/>
      <c r="X1053" s="39"/>
      <c r="Y1053" s="39"/>
      <c r="Z1053" s="39"/>
      <c r="AA1053" s="39"/>
      <c r="AB1053" s="39"/>
      <c r="AC1053" s="39"/>
      <c r="AD1053" s="39"/>
      <c r="AE1053" s="39"/>
      <c r="AF1053" s="39"/>
      <c r="AG1053" s="39"/>
      <c r="AH1053" s="39"/>
      <c r="AI1053" s="39"/>
      <c r="AJ1053" s="39"/>
      <c r="AK1053" s="39"/>
      <c r="AL1053" s="39"/>
    </row>
    <row r="1054" spans="1:38" ht="18.75" customHeight="1">
      <c r="A1054" s="67">
        <v>1052</v>
      </c>
      <c r="B1054" s="55">
        <v>1997</v>
      </c>
      <c r="C1054" s="6" t="s">
        <v>904</v>
      </c>
      <c r="D1054" s="9" t="s">
        <v>1577</v>
      </c>
      <c r="E1054" s="8" t="s">
        <v>1149</v>
      </c>
      <c r="F1054" s="8">
        <v>1</v>
      </c>
      <c r="G1054" s="8">
        <v>1390</v>
      </c>
      <c r="H1054" s="14">
        <v>280</v>
      </c>
      <c r="I1054" s="10" t="s">
        <v>8</v>
      </c>
      <c r="J1054" s="10" t="s">
        <v>737</v>
      </c>
      <c r="K1054" s="11">
        <v>58000</v>
      </c>
      <c r="L1054" s="56" t="s">
        <v>4473</v>
      </c>
      <c r="M1054" s="39"/>
      <c r="N1054" s="39"/>
      <c r="O1054" s="39"/>
      <c r="P1054" s="39"/>
      <c r="Q1054" s="39"/>
      <c r="R1054" s="39"/>
      <c r="S1054" s="39"/>
      <c r="T1054" s="39"/>
      <c r="U1054" s="39"/>
      <c r="V1054" s="39"/>
      <c r="W1054" s="39"/>
      <c r="X1054" s="39"/>
      <c r="Y1054" s="39"/>
      <c r="Z1054" s="39"/>
      <c r="AA1054" s="39"/>
      <c r="AB1054" s="39"/>
      <c r="AC1054" s="39"/>
      <c r="AD1054" s="39"/>
      <c r="AE1054" s="39"/>
      <c r="AF1054" s="39"/>
      <c r="AG1054" s="39"/>
      <c r="AH1054" s="39"/>
      <c r="AI1054" s="39"/>
      <c r="AJ1054" s="39"/>
      <c r="AK1054" s="39"/>
      <c r="AL1054" s="39"/>
    </row>
    <row r="1055" spans="1:38" ht="18.75" customHeight="1">
      <c r="A1055" s="67">
        <v>1053</v>
      </c>
      <c r="B1055" s="55">
        <v>1343</v>
      </c>
      <c r="C1055" s="6" t="s">
        <v>3154</v>
      </c>
      <c r="D1055" s="9" t="s">
        <v>3317</v>
      </c>
      <c r="E1055" s="8" t="s">
        <v>334</v>
      </c>
      <c r="F1055" s="8">
        <v>2</v>
      </c>
      <c r="G1055" s="8">
        <v>1395</v>
      </c>
      <c r="H1055" s="8">
        <v>396</v>
      </c>
      <c r="I1055" s="10" t="s">
        <v>8</v>
      </c>
      <c r="J1055" s="10" t="s">
        <v>737</v>
      </c>
      <c r="K1055" s="11">
        <v>80000</v>
      </c>
      <c r="L1055" s="56" t="s">
        <v>4473</v>
      </c>
      <c r="M1055" s="39"/>
      <c r="N1055" s="39"/>
      <c r="O1055" s="39"/>
      <c r="P1055" s="39"/>
      <c r="Q1055" s="39"/>
      <c r="R1055" s="39"/>
      <c r="S1055" s="39"/>
      <c r="T1055" s="39"/>
      <c r="U1055" s="39"/>
      <c r="V1055" s="39"/>
      <c r="W1055" s="39"/>
      <c r="X1055" s="39"/>
      <c r="Y1055" s="39"/>
      <c r="Z1055" s="39"/>
      <c r="AA1055" s="39"/>
      <c r="AB1055" s="39"/>
      <c r="AC1055" s="39"/>
      <c r="AD1055" s="39"/>
      <c r="AE1055" s="39"/>
      <c r="AF1055" s="39"/>
      <c r="AG1055" s="39"/>
      <c r="AH1055" s="39"/>
      <c r="AI1055" s="39"/>
      <c r="AJ1055" s="39"/>
      <c r="AK1055" s="39"/>
      <c r="AL1055" s="39"/>
    </row>
    <row r="1056" spans="1:38" ht="18.75" customHeight="1">
      <c r="A1056" s="67">
        <v>1054</v>
      </c>
      <c r="B1056" s="53">
        <v>251</v>
      </c>
      <c r="C1056" s="5" t="s">
        <v>629</v>
      </c>
      <c r="D1056" s="9" t="s">
        <v>1525</v>
      </c>
      <c r="E1056" s="8" t="s">
        <v>334</v>
      </c>
      <c r="F1056" s="8">
        <v>21</v>
      </c>
      <c r="G1056" s="8">
        <v>1402</v>
      </c>
      <c r="H1056" s="11">
        <v>300000</v>
      </c>
      <c r="I1056" s="24">
        <v>41</v>
      </c>
      <c r="J1056" s="10" t="s">
        <v>737</v>
      </c>
      <c r="K1056" s="11">
        <v>300000</v>
      </c>
      <c r="L1056" s="56" t="s">
        <v>4473</v>
      </c>
      <c r="M1056" s="39"/>
      <c r="N1056" s="39"/>
      <c r="O1056" s="39"/>
      <c r="P1056" s="39"/>
      <c r="Q1056" s="39"/>
      <c r="R1056" s="39"/>
      <c r="S1056" s="39"/>
      <c r="T1056" s="39"/>
      <c r="U1056" s="39"/>
      <c r="V1056" s="39"/>
      <c r="W1056" s="39"/>
      <c r="X1056" s="39"/>
      <c r="Y1056" s="39"/>
      <c r="Z1056" s="39"/>
      <c r="AA1056" s="39"/>
      <c r="AB1056" s="39"/>
      <c r="AC1056" s="39"/>
      <c r="AD1056" s="39"/>
      <c r="AE1056" s="39"/>
      <c r="AF1056" s="39"/>
      <c r="AG1056" s="39"/>
      <c r="AH1056" s="39"/>
      <c r="AI1056" s="39"/>
      <c r="AJ1056" s="39"/>
      <c r="AK1056" s="39"/>
      <c r="AL1056" s="39"/>
    </row>
    <row r="1057" spans="1:38" ht="18.75" customHeight="1">
      <c r="A1057" s="67">
        <v>1055</v>
      </c>
      <c r="B1057" s="53">
        <v>254</v>
      </c>
      <c r="C1057" s="5" t="s">
        <v>3730</v>
      </c>
      <c r="D1057" s="9" t="s">
        <v>1525</v>
      </c>
      <c r="E1057" s="8" t="s">
        <v>1149</v>
      </c>
      <c r="F1057" s="8">
        <v>18</v>
      </c>
      <c r="G1057" s="8">
        <v>1402</v>
      </c>
      <c r="H1057" s="8">
        <v>376</v>
      </c>
      <c r="I1057" s="10" t="s">
        <v>8</v>
      </c>
      <c r="J1057" s="10" t="s">
        <v>737</v>
      </c>
      <c r="K1057" s="11">
        <v>200000</v>
      </c>
      <c r="L1057" s="56" t="s">
        <v>4473</v>
      </c>
    </row>
    <row r="1058" spans="1:38" ht="18.75" customHeight="1">
      <c r="A1058" s="67">
        <v>1056</v>
      </c>
      <c r="B1058" s="53">
        <v>294</v>
      </c>
      <c r="C1058" s="5" t="s">
        <v>3744</v>
      </c>
      <c r="D1058" s="9" t="s">
        <v>1525</v>
      </c>
      <c r="E1058" s="8" t="s">
        <v>1149</v>
      </c>
      <c r="F1058" s="8">
        <v>17</v>
      </c>
      <c r="G1058" s="8">
        <v>1403</v>
      </c>
      <c r="H1058" s="8">
        <v>248</v>
      </c>
      <c r="I1058" s="10" t="s">
        <v>3437</v>
      </c>
      <c r="J1058" s="10" t="s">
        <v>3436</v>
      </c>
      <c r="K1058" s="11">
        <v>250000</v>
      </c>
      <c r="L1058" s="56" t="s">
        <v>4473</v>
      </c>
    </row>
    <row r="1059" spans="1:38" ht="18.75" customHeight="1">
      <c r="A1059" s="67">
        <v>1057</v>
      </c>
      <c r="B1059" s="55">
        <v>232</v>
      </c>
      <c r="C1059" s="5" t="s">
        <v>681</v>
      </c>
      <c r="D1059" s="9" t="s">
        <v>4271</v>
      </c>
      <c r="E1059" s="8" t="s">
        <v>334</v>
      </c>
      <c r="F1059" s="8">
        <v>21</v>
      </c>
      <c r="G1059" s="8">
        <v>1402</v>
      </c>
      <c r="H1059" s="8">
        <v>420</v>
      </c>
      <c r="I1059" s="10" t="s">
        <v>8</v>
      </c>
      <c r="J1059" s="10" t="s">
        <v>737</v>
      </c>
      <c r="K1059" s="11">
        <v>370000</v>
      </c>
      <c r="L1059" s="56" t="s">
        <v>4473</v>
      </c>
    </row>
    <row r="1060" spans="1:38" ht="18.75" customHeight="1">
      <c r="A1060" s="67">
        <v>1058</v>
      </c>
      <c r="B1060" s="55">
        <v>244</v>
      </c>
      <c r="C1060" s="5" t="s">
        <v>3731</v>
      </c>
      <c r="D1060" s="9" t="s">
        <v>1525</v>
      </c>
      <c r="E1060" s="8" t="s">
        <v>1149</v>
      </c>
      <c r="F1060" s="8">
        <v>20</v>
      </c>
      <c r="G1060" s="8">
        <v>1402</v>
      </c>
      <c r="H1060" s="8">
        <v>444</v>
      </c>
      <c r="I1060" s="10" t="s">
        <v>3437</v>
      </c>
      <c r="J1060" s="10" t="s">
        <v>3436</v>
      </c>
      <c r="K1060" s="11">
        <v>300000</v>
      </c>
      <c r="L1060" s="56" t="s">
        <v>4473</v>
      </c>
      <c r="M1060" s="42"/>
      <c r="N1060" s="42"/>
      <c r="O1060" s="42"/>
      <c r="P1060" s="42"/>
      <c r="Q1060" s="42"/>
      <c r="R1060" s="42"/>
      <c r="S1060" s="42"/>
      <c r="T1060" s="42"/>
      <c r="U1060" s="42"/>
      <c r="V1060" s="42"/>
      <c r="W1060" s="42"/>
      <c r="X1060" s="42"/>
      <c r="Y1060" s="42"/>
      <c r="Z1060" s="42"/>
      <c r="AA1060" s="42"/>
      <c r="AB1060" s="42"/>
      <c r="AC1060" s="42"/>
      <c r="AD1060" s="42"/>
      <c r="AE1060" s="42"/>
      <c r="AF1060" s="42"/>
      <c r="AG1060" s="42"/>
      <c r="AH1060" s="42"/>
      <c r="AI1060" s="42"/>
      <c r="AJ1060" s="42"/>
      <c r="AK1060" s="42"/>
      <c r="AL1060" s="42"/>
    </row>
    <row r="1061" spans="1:38" ht="18.75" customHeight="1">
      <c r="A1061" s="67">
        <v>1059</v>
      </c>
      <c r="B1061" s="60">
        <v>3134</v>
      </c>
      <c r="C1061" s="6" t="s">
        <v>4298</v>
      </c>
      <c r="D1061" s="9" t="s">
        <v>4299</v>
      </c>
      <c r="E1061" s="8" t="s">
        <v>915</v>
      </c>
      <c r="F1061" s="8">
        <v>1</v>
      </c>
      <c r="G1061" s="8">
        <v>1403</v>
      </c>
      <c r="H1061" s="8">
        <v>288</v>
      </c>
      <c r="I1061" s="10" t="s">
        <v>689</v>
      </c>
      <c r="J1061" s="10" t="s">
        <v>737</v>
      </c>
      <c r="K1061" s="11">
        <v>290000</v>
      </c>
      <c r="L1061" s="56" t="s">
        <v>4473</v>
      </c>
      <c r="M1061" s="42"/>
      <c r="N1061" s="42"/>
      <c r="O1061" s="42"/>
      <c r="P1061" s="42"/>
      <c r="Q1061" s="42"/>
      <c r="R1061" s="42"/>
      <c r="S1061" s="42"/>
      <c r="T1061" s="42"/>
      <c r="U1061" s="42"/>
      <c r="V1061" s="42"/>
      <c r="W1061" s="42"/>
      <c r="X1061" s="42"/>
      <c r="Y1061" s="42"/>
      <c r="Z1061" s="42"/>
      <c r="AA1061" s="42"/>
      <c r="AB1061" s="42"/>
      <c r="AC1061" s="42"/>
      <c r="AD1061" s="42"/>
      <c r="AE1061" s="42"/>
      <c r="AF1061" s="42"/>
      <c r="AG1061" s="42"/>
      <c r="AH1061" s="42"/>
      <c r="AI1061" s="42"/>
      <c r="AJ1061" s="42"/>
      <c r="AK1061" s="42"/>
      <c r="AL1061" s="42"/>
    </row>
    <row r="1062" spans="1:38" ht="18.75" customHeight="1">
      <c r="A1062" s="67">
        <v>1060</v>
      </c>
      <c r="B1062" s="55">
        <v>1788</v>
      </c>
      <c r="C1062" s="6" t="s">
        <v>355</v>
      </c>
      <c r="D1062" s="9" t="s">
        <v>1933</v>
      </c>
      <c r="E1062" s="8" t="s">
        <v>180</v>
      </c>
      <c r="F1062" s="8">
        <v>1</v>
      </c>
      <c r="G1062" s="8">
        <v>1388</v>
      </c>
      <c r="H1062" s="8">
        <v>224</v>
      </c>
      <c r="I1062" s="10" t="s">
        <v>689</v>
      </c>
      <c r="J1062" s="10" t="s">
        <v>737</v>
      </c>
      <c r="K1062" s="11">
        <v>4700</v>
      </c>
      <c r="L1062" s="69" t="s">
        <v>4474</v>
      </c>
      <c r="M1062" s="39"/>
      <c r="N1062" s="39"/>
      <c r="O1062" s="39"/>
      <c r="P1062" s="39"/>
      <c r="Q1062" s="39"/>
      <c r="R1062" s="39"/>
      <c r="S1062" s="39"/>
      <c r="T1062" s="39"/>
      <c r="U1062" s="39"/>
      <c r="V1062" s="39"/>
      <c r="W1062" s="39"/>
      <c r="X1062" s="39"/>
      <c r="Y1062" s="39"/>
      <c r="Z1062" s="39"/>
      <c r="AA1062" s="39"/>
      <c r="AB1062" s="39"/>
      <c r="AC1062" s="39"/>
      <c r="AD1062" s="39"/>
      <c r="AE1062" s="39"/>
      <c r="AF1062" s="39"/>
      <c r="AG1062" s="39"/>
      <c r="AH1062" s="39"/>
      <c r="AI1062" s="39"/>
      <c r="AJ1062" s="39"/>
      <c r="AK1062" s="39"/>
      <c r="AL1062" s="39"/>
    </row>
    <row r="1063" spans="1:38" ht="18.75" customHeight="1">
      <c r="A1063" s="67">
        <v>1061</v>
      </c>
      <c r="B1063" s="60">
        <v>3193</v>
      </c>
      <c r="C1063" s="6" t="s">
        <v>4265</v>
      </c>
      <c r="D1063" s="9" t="s">
        <v>4266</v>
      </c>
      <c r="E1063" s="8" t="s">
        <v>915</v>
      </c>
      <c r="F1063" s="8">
        <v>1</v>
      </c>
      <c r="G1063" s="8">
        <v>1402</v>
      </c>
      <c r="H1063" s="8">
        <v>160</v>
      </c>
      <c r="I1063" s="10" t="s">
        <v>689</v>
      </c>
      <c r="J1063" s="10" t="s">
        <v>737</v>
      </c>
      <c r="K1063" s="11">
        <v>150000</v>
      </c>
      <c r="L1063" s="56" t="s">
        <v>4473</v>
      </c>
      <c r="M1063" s="39"/>
      <c r="N1063" s="39"/>
      <c r="O1063" s="39"/>
      <c r="P1063" s="39"/>
      <c r="Q1063" s="39"/>
      <c r="R1063" s="39"/>
      <c r="S1063" s="39"/>
      <c r="T1063" s="39"/>
      <c r="U1063" s="39"/>
      <c r="V1063" s="39"/>
      <c r="W1063" s="39"/>
      <c r="X1063" s="39"/>
      <c r="Y1063" s="39"/>
      <c r="Z1063" s="39"/>
      <c r="AA1063" s="39"/>
      <c r="AB1063" s="39"/>
      <c r="AG1063" s="39"/>
      <c r="AH1063" s="39"/>
      <c r="AI1063" s="39"/>
      <c r="AJ1063" s="39"/>
      <c r="AK1063" s="39"/>
      <c r="AL1063" s="39"/>
    </row>
    <row r="1064" spans="1:38" ht="18.75" customHeight="1">
      <c r="A1064" s="67">
        <v>1062</v>
      </c>
      <c r="B1064" s="55">
        <v>1544</v>
      </c>
      <c r="C1064" s="5" t="s">
        <v>3732</v>
      </c>
      <c r="D1064" s="9" t="s">
        <v>3733</v>
      </c>
      <c r="E1064" s="8" t="s">
        <v>1417</v>
      </c>
      <c r="F1064" s="8">
        <v>2</v>
      </c>
      <c r="G1064" s="8">
        <v>1399</v>
      </c>
      <c r="H1064" s="8">
        <v>356</v>
      </c>
      <c r="I1064" s="10" t="s">
        <v>8</v>
      </c>
      <c r="J1064" s="10" t="s">
        <v>737</v>
      </c>
      <c r="K1064" s="11">
        <v>62000</v>
      </c>
      <c r="L1064" s="69" t="s">
        <v>4474</v>
      </c>
      <c r="M1064" s="39"/>
      <c r="N1064" s="39"/>
      <c r="O1064" s="39"/>
      <c r="P1064" s="39"/>
      <c r="Q1064" s="39"/>
      <c r="R1064" s="39"/>
      <c r="S1064" s="39"/>
      <c r="T1064" s="39"/>
      <c r="U1064" s="39"/>
      <c r="V1064" s="39"/>
      <c r="W1064" s="39"/>
      <c r="X1064" s="39"/>
      <c r="Y1064" s="39"/>
      <c r="Z1064" s="39"/>
      <c r="AA1064" s="39"/>
      <c r="AB1064" s="39"/>
      <c r="AC1064" s="39"/>
      <c r="AD1064" s="39"/>
      <c r="AE1064" s="39"/>
      <c r="AF1064" s="39"/>
      <c r="AG1064" s="39"/>
      <c r="AH1064" s="39"/>
      <c r="AI1064" s="39"/>
      <c r="AJ1064" s="39"/>
      <c r="AK1064" s="39"/>
      <c r="AL1064" s="39"/>
    </row>
    <row r="1065" spans="1:38" ht="18.75" customHeight="1">
      <c r="A1065" s="67">
        <v>1063</v>
      </c>
      <c r="B1065" s="55">
        <v>2701</v>
      </c>
      <c r="C1065" s="5" t="s">
        <v>2679</v>
      </c>
      <c r="D1065" s="9" t="s">
        <v>2681</v>
      </c>
      <c r="E1065" s="8" t="s">
        <v>2680</v>
      </c>
      <c r="F1065" s="8">
        <v>3</v>
      </c>
      <c r="G1065" s="8">
        <v>1403</v>
      </c>
      <c r="H1065" s="8">
        <v>512</v>
      </c>
      <c r="I1065" s="10" t="s">
        <v>689</v>
      </c>
      <c r="J1065" s="10" t="s">
        <v>9</v>
      </c>
      <c r="K1065" s="11">
        <v>600000</v>
      </c>
      <c r="L1065" s="56" t="s">
        <v>4473</v>
      </c>
    </row>
    <row r="1066" spans="1:38" ht="18.75" customHeight="1">
      <c r="A1066" s="67">
        <v>1064</v>
      </c>
      <c r="B1066" s="55">
        <v>3143</v>
      </c>
      <c r="C1066" s="6" t="s">
        <v>3971</v>
      </c>
      <c r="D1066" s="9" t="s">
        <v>2934</v>
      </c>
      <c r="E1066" s="8" t="s">
        <v>915</v>
      </c>
      <c r="F1066" s="8">
        <v>1</v>
      </c>
      <c r="G1066" s="8">
        <v>1401</v>
      </c>
      <c r="H1066" s="8">
        <v>256</v>
      </c>
      <c r="I1066" s="10" t="s">
        <v>689</v>
      </c>
      <c r="J1066" s="10" t="s">
        <v>9</v>
      </c>
      <c r="K1066" s="11">
        <v>120000</v>
      </c>
      <c r="L1066" s="56" t="s">
        <v>4473</v>
      </c>
    </row>
    <row r="1067" spans="1:38" ht="18.75" customHeight="1">
      <c r="A1067" s="67">
        <v>1065</v>
      </c>
      <c r="B1067" s="55">
        <v>2044</v>
      </c>
      <c r="C1067" s="5" t="s">
        <v>682</v>
      </c>
      <c r="D1067" s="9" t="s">
        <v>1937</v>
      </c>
      <c r="E1067" s="8" t="s">
        <v>180</v>
      </c>
      <c r="F1067" s="14">
        <v>2</v>
      </c>
      <c r="G1067" s="8">
        <v>1399</v>
      </c>
      <c r="H1067" s="14">
        <v>260</v>
      </c>
      <c r="I1067" s="10" t="s">
        <v>8</v>
      </c>
      <c r="J1067" s="10" t="s">
        <v>737</v>
      </c>
      <c r="K1067" s="14">
        <v>45000</v>
      </c>
      <c r="L1067" s="56" t="s">
        <v>4473</v>
      </c>
      <c r="M1067" s="39"/>
      <c r="N1067" s="39"/>
      <c r="O1067" s="39"/>
      <c r="P1067" s="39"/>
      <c r="Q1067" s="39"/>
      <c r="R1067" s="39"/>
      <c r="S1067" s="39"/>
      <c r="T1067" s="39"/>
      <c r="U1067" s="39"/>
      <c r="V1067" s="39"/>
      <c r="W1067" s="39"/>
      <c r="X1067" s="39"/>
      <c r="Y1067" s="39"/>
      <c r="Z1067" s="39"/>
      <c r="AA1067" s="39"/>
      <c r="AB1067" s="39"/>
      <c r="AC1067" s="39"/>
      <c r="AD1067" s="39"/>
      <c r="AE1067" s="39"/>
      <c r="AF1067" s="39"/>
      <c r="AG1067" s="39"/>
      <c r="AH1067" s="39"/>
      <c r="AI1067" s="39"/>
      <c r="AJ1067" s="39"/>
      <c r="AK1067" s="39"/>
      <c r="AL1067" s="39"/>
    </row>
    <row r="1068" spans="1:38" ht="18.75" customHeight="1">
      <c r="A1068" s="67">
        <v>1066</v>
      </c>
      <c r="B1068" s="55">
        <v>2607</v>
      </c>
      <c r="C1068" s="5" t="s">
        <v>2762</v>
      </c>
      <c r="D1068" s="9" t="s">
        <v>2783</v>
      </c>
      <c r="E1068" s="8" t="s">
        <v>915</v>
      </c>
      <c r="F1068" s="8">
        <v>1</v>
      </c>
      <c r="G1068" s="8">
        <v>1398</v>
      </c>
      <c r="H1068" s="8">
        <v>168</v>
      </c>
      <c r="I1068" s="10" t="s">
        <v>689</v>
      </c>
      <c r="J1068" s="10" t="s">
        <v>737</v>
      </c>
      <c r="K1068" s="11">
        <v>21000</v>
      </c>
      <c r="L1068" s="69" t="s">
        <v>4474</v>
      </c>
    </row>
    <row r="1069" spans="1:38" ht="18.75" customHeight="1">
      <c r="A1069" s="67">
        <v>1067</v>
      </c>
      <c r="B1069" s="55">
        <v>2107</v>
      </c>
      <c r="C1069" s="6" t="s">
        <v>3380</v>
      </c>
      <c r="D1069" s="9" t="s">
        <v>1902</v>
      </c>
      <c r="E1069" s="8" t="s">
        <v>915</v>
      </c>
      <c r="F1069" s="8">
        <v>1</v>
      </c>
      <c r="G1069" s="8">
        <v>1390</v>
      </c>
      <c r="H1069" s="14">
        <v>312</v>
      </c>
      <c r="I1069" s="10" t="s">
        <v>8</v>
      </c>
      <c r="J1069" s="10" t="s">
        <v>737</v>
      </c>
      <c r="K1069" s="14">
        <v>5500</v>
      </c>
      <c r="L1069" s="69" t="s">
        <v>4474</v>
      </c>
    </row>
    <row r="1070" spans="1:38" ht="18.75" customHeight="1">
      <c r="A1070" s="67">
        <v>1068</v>
      </c>
      <c r="B1070" s="53">
        <v>393</v>
      </c>
      <c r="C1070" s="5" t="s">
        <v>161</v>
      </c>
      <c r="D1070" s="9" t="s">
        <v>1940</v>
      </c>
      <c r="E1070" s="8" t="s">
        <v>592</v>
      </c>
      <c r="F1070" s="14">
        <v>14</v>
      </c>
      <c r="G1070" s="8">
        <v>1399</v>
      </c>
      <c r="H1070" s="14">
        <v>200</v>
      </c>
      <c r="I1070" s="10" t="s">
        <v>689</v>
      </c>
      <c r="J1070" s="10" t="s">
        <v>737</v>
      </c>
      <c r="K1070" s="14">
        <v>34000</v>
      </c>
      <c r="L1070" s="69" t="s">
        <v>4474</v>
      </c>
      <c r="M1070" s="39"/>
      <c r="N1070" s="39"/>
      <c r="O1070" s="39"/>
      <c r="P1070" s="39"/>
      <c r="Q1070" s="39"/>
      <c r="R1070" s="39"/>
      <c r="S1070" s="39"/>
      <c r="T1070" s="39"/>
      <c r="U1070" s="39"/>
      <c r="V1070" s="39"/>
      <c r="W1070" s="39"/>
      <c r="X1070" s="39"/>
      <c r="Y1070" s="39"/>
      <c r="Z1070" s="39"/>
      <c r="AA1070" s="39"/>
      <c r="AB1070" s="39"/>
      <c r="AC1070" s="39"/>
      <c r="AD1070" s="39"/>
      <c r="AE1070" s="39"/>
      <c r="AF1070" s="39"/>
      <c r="AG1070" s="39"/>
      <c r="AH1070" s="39"/>
      <c r="AI1070" s="39"/>
      <c r="AJ1070" s="39"/>
      <c r="AK1070" s="39"/>
      <c r="AL1070" s="39"/>
    </row>
    <row r="1071" spans="1:38" ht="18.75" customHeight="1">
      <c r="A1071" s="67">
        <v>1069</v>
      </c>
      <c r="B1071" s="55">
        <v>2071</v>
      </c>
      <c r="C1071" s="6" t="s">
        <v>1394</v>
      </c>
      <c r="D1071" s="9" t="s">
        <v>1926</v>
      </c>
      <c r="E1071" s="8" t="s">
        <v>1149</v>
      </c>
      <c r="F1071" s="8">
        <v>1</v>
      </c>
      <c r="G1071" s="8">
        <v>1393</v>
      </c>
      <c r="H1071" s="14">
        <v>892</v>
      </c>
      <c r="I1071" s="10" t="s">
        <v>8</v>
      </c>
      <c r="J1071" s="10" t="s">
        <v>9</v>
      </c>
      <c r="K1071" s="11">
        <v>230000</v>
      </c>
      <c r="L1071" s="56" t="s">
        <v>4473</v>
      </c>
    </row>
    <row r="1072" spans="1:38" ht="18.75" customHeight="1">
      <c r="A1072" s="67">
        <v>1070</v>
      </c>
      <c r="B1072" s="55">
        <v>1734</v>
      </c>
      <c r="C1072" s="5" t="s">
        <v>3381</v>
      </c>
      <c r="D1072" s="9" t="s">
        <v>1530</v>
      </c>
      <c r="E1072" s="8" t="s">
        <v>1149</v>
      </c>
      <c r="F1072" s="14">
        <v>2</v>
      </c>
      <c r="G1072" s="8">
        <v>1398</v>
      </c>
      <c r="H1072" s="8">
        <v>892</v>
      </c>
      <c r="I1072" s="10" t="s">
        <v>8</v>
      </c>
      <c r="J1072" s="10" t="s">
        <v>9</v>
      </c>
      <c r="K1072" s="14">
        <v>130000</v>
      </c>
      <c r="L1072" s="56" t="s">
        <v>4473</v>
      </c>
      <c r="M1072" s="39"/>
      <c r="N1072" s="39"/>
      <c r="O1072" s="39"/>
      <c r="P1072" s="39"/>
      <c r="Q1072" s="39"/>
      <c r="R1072" s="39"/>
      <c r="S1072" s="39"/>
      <c r="T1072" s="39"/>
      <c r="U1072" s="39"/>
      <c r="V1072" s="39"/>
      <c r="W1072" s="39"/>
      <c r="X1072" s="39"/>
      <c r="Y1072" s="39"/>
      <c r="Z1072" s="39"/>
      <c r="AA1072" s="39"/>
      <c r="AB1072" s="39"/>
      <c r="AC1072" s="39"/>
      <c r="AD1072" s="39"/>
      <c r="AE1072" s="39"/>
      <c r="AF1072" s="39"/>
      <c r="AG1072" s="39"/>
      <c r="AH1072" s="39"/>
      <c r="AI1072" s="39"/>
      <c r="AJ1072" s="39"/>
      <c r="AK1072" s="39"/>
      <c r="AL1072" s="39"/>
    </row>
    <row r="1073" spans="1:38" ht="18.75" customHeight="1">
      <c r="A1073" s="67">
        <v>1071</v>
      </c>
      <c r="B1073" s="55">
        <v>1907</v>
      </c>
      <c r="C1073" s="6" t="s">
        <v>660</v>
      </c>
      <c r="D1073" s="9" t="s">
        <v>1920</v>
      </c>
      <c r="E1073" s="8" t="s">
        <v>1149</v>
      </c>
      <c r="F1073" s="8">
        <v>1</v>
      </c>
      <c r="G1073" s="8">
        <v>1389</v>
      </c>
      <c r="H1073" s="8">
        <v>320</v>
      </c>
      <c r="I1073" s="10" t="s">
        <v>8</v>
      </c>
      <c r="J1073" s="10" t="s">
        <v>737</v>
      </c>
      <c r="K1073" s="11">
        <v>44000</v>
      </c>
      <c r="L1073" s="56" t="s">
        <v>4473</v>
      </c>
    </row>
    <row r="1074" spans="1:38" ht="18.75" customHeight="1">
      <c r="A1074" s="67">
        <v>1072</v>
      </c>
      <c r="B1074" s="55">
        <v>2903</v>
      </c>
      <c r="C1074" s="5" t="s">
        <v>3467</v>
      </c>
      <c r="D1074" s="9" t="s">
        <v>3526</v>
      </c>
      <c r="E1074" s="8" t="s">
        <v>915</v>
      </c>
      <c r="F1074" s="8">
        <v>1</v>
      </c>
      <c r="G1074" s="8">
        <v>1399</v>
      </c>
      <c r="H1074" s="8">
        <v>728</v>
      </c>
      <c r="I1074" s="10" t="s">
        <v>8</v>
      </c>
      <c r="J1074" s="10" t="s">
        <v>9</v>
      </c>
      <c r="K1074" s="11">
        <v>100000</v>
      </c>
      <c r="L1074" s="56" t="s">
        <v>4473</v>
      </c>
      <c r="M1074" s="39"/>
      <c r="N1074" s="39"/>
      <c r="O1074" s="39"/>
      <c r="P1074" s="39"/>
      <c r="Q1074" s="39"/>
      <c r="R1074" s="39"/>
      <c r="S1074" s="39"/>
      <c r="T1074" s="39"/>
      <c r="U1074" s="39"/>
      <c r="V1074" s="39"/>
      <c r="W1074" s="39"/>
      <c r="X1074" s="39"/>
      <c r="Y1074" s="39"/>
      <c r="Z1074" s="39"/>
      <c r="AA1074" s="39"/>
      <c r="AB1074" s="39"/>
      <c r="AG1074" s="39"/>
    </row>
    <row r="1075" spans="1:38" ht="18.75" customHeight="1">
      <c r="A1075" s="67">
        <v>1073</v>
      </c>
      <c r="B1075" s="55">
        <v>1835</v>
      </c>
      <c r="C1075" s="6" t="s">
        <v>491</v>
      </c>
      <c r="D1075" s="9" t="s">
        <v>1934</v>
      </c>
      <c r="E1075" s="8" t="s">
        <v>180</v>
      </c>
      <c r="F1075" s="8">
        <v>1</v>
      </c>
      <c r="G1075" s="8">
        <v>1389</v>
      </c>
      <c r="H1075" s="8">
        <v>276</v>
      </c>
      <c r="I1075" s="10" t="s">
        <v>8</v>
      </c>
      <c r="J1075" s="10" t="s">
        <v>737</v>
      </c>
      <c r="K1075" s="11">
        <v>52000</v>
      </c>
      <c r="L1075" s="56" t="s">
        <v>4473</v>
      </c>
    </row>
    <row r="1076" spans="1:38" ht="18.75" customHeight="1">
      <c r="A1076" s="67">
        <v>1074</v>
      </c>
      <c r="B1076" s="55">
        <v>1457</v>
      </c>
      <c r="C1076" s="5" t="s">
        <v>3734</v>
      </c>
      <c r="D1076" s="9" t="s">
        <v>4158</v>
      </c>
      <c r="E1076" s="8" t="s">
        <v>1149</v>
      </c>
      <c r="F1076" s="8">
        <v>11</v>
      </c>
      <c r="G1076" s="8">
        <v>1402</v>
      </c>
      <c r="H1076" s="8">
        <v>328</v>
      </c>
      <c r="I1076" s="10" t="s">
        <v>3437</v>
      </c>
      <c r="J1076" s="10" t="s">
        <v>3436</v>
      </c>
      <c r="K1076" s="11">
        <v>230000</v>
      </c>
      <c r="L1076" s="56" t="s">
        <v>4473</v>
      </c>
      <c r="M1076" s="39"/>
      <c r="N1076" s="39"/>
      <c r="O1076" s="39"/>
      <c r="P1076" s="39"/>
      <c r="Q1076" s="39"/>
      <c r="R1076" s="39"/>
      <c r="S1076" s="39"/>
      <c r="T1076" s="39"/>
      <c r="U1076" s="39"/>
      <c r="V1076" s="39"/>
      <c r="W1076" s="39"/>
      <c r="X1076" s="39"/>
      <c r="Y1076" s="39"/>
      <c r="Z1076" s="39"/>
      <c r="AA1076" s="39"/>
      <c r="AB1076" s="39"/>
      <c r="AC1076" s="39"/>
      <c r="AD1076" s="39"/>
      <c r="AE1076" s="39"/>
      <c r="AF1076" s="39"/>
      <c r="AG1076" s="39"/>
      <c r="AH1076" s="39"/>
      <c r="AI1076" s="39"/>
      <c r="AJ1076" s="39"/>
      <c r="AK1076" s="39"/>
      <c r="AL1076" s="39"/>
    </row>
    <row r="1077" spans="1:38" ht="18.75" customHeight="1">
      <c r="A1077" s="67">
        <v>1075</v>
      </c>
      <c r="B1077" s="55">
        <v>3244</v>
      </c>
      <c r="C1077" s="6" t="s">
        <v>4249</v>
      </c>
      <c r="D1077" s="9" t="s">
        <v>4250</v>
      </c>
      <c r="E1077" s="8" t="s">
        <v>4251</v>
      </c>
      <c r="F1077" s="8">
        <v>1</v>
      </c>
      <c r="G1077" s="8">
        <v>1402</v>
      </c>
      <c r="H1077" s="8">
        <v>440</v>
      </c>
      <c r="I1077" s="10" t="s">
        <v>689</v>
      </c>
      <c r="J1077" s="10" t="s">
        <v>737</v>
      </c>
      <c r="K1077" s="11">
        <v>390000</v>
      </c>
      <c r="L1077" s="56" t="s">
        <v>4473</v>
      </c>
    </row>
    <row r="1078" spans="1:38" ht="18.75" customHeight="1">
      <c r="A1078" s="67">
        <v>1076</v>
      </c>
      <c r="B1078" s="55">
        <v>1949</v>
      </c>
      <c r="C1078" s="6" t="s">
        <v>1358</v>
      </c>
      <c r="D1078" s="9" t="s">
        <v>1927</v>
      </c>
      <c r="E1078" s="8" t="s">
        <v>28</v>
      </c>
      <c r="F1078" s="8">
        <v>2</v>
      </c>
      <c r="G1078" s="8">
        <v>1393</v>
      </c>
      <c r="H1078" s="14">
        <v>296</v>
      </c>
      <c r="I1078" s="10" t="s">
        <v>8</v>
      </c>
      <c r="J1078" s="10" t="s">
        <v>737</v>
      </c>
      <c r="K1078" s="11">
        <v>175000</v>
      </c>
      <c r="L1078" s="56" t="s">
        <v>4473</v>
      </c>
      <c r="M1078" s="39"/>
      <c r="N1078" s="39"/>
      <c r="O1078" s="39"/>
      <c r="P1078" s="39"/>
      <c r="Q1078" s="39"/>
      <c r="R1078" s="39"/>
      <c r="S1078" s="39"/>
      <c r="T1078" s="39"/>
      <c r="U1078" s="39"/>
      <c r="V1078" s="39"/>
      <c r="W1078" s="39"/>
      <c r="X1078" s="39"/>
      <c r="Y1078" s="39"/>
      <c r="Z1078" s="39"/>
      <c r="AA1078" s="39"/>
      <c r="AB1078" s="39"/>
      <c r="AC1078" s="39"/>
      <c r="AD1078" s="39"/>
      <c r="AE1078" s="39"/>
      <c r="AF1078" s="39"/>
      <c r="AG1078" s="39"/>
      <c r="AH1078" s="39"/>
      <c r="AI1078" s="39"/>
      <c r="AJ1078" s="39"/>
      <c r="AK1078" s="39"/>
      <c r="AL1078" s="39"/>
    </row>
    <row r="1079" spans="1:38" ht="18.75" customHeight="1">
      <c r="A1079" s="67">
        <v>1077</v>
      </c>
      <c r="B1079" s="55">
        <v>1831</v>
      </c>
      <c r="C1079" s="6" t="s">
        <v>524</v>
      </c>
      <c r="D1079" s="9" t="s">
        <v>1921</v>
      </c>
      <c r="E1079" s="8" t="s">
        <v>1149</v>
      </c>
      <c r="F1079" s="8">
        <v>2</v>
      </c>
      <c r="G1079" s="8">
        <v>1389</v>
      </c>
      <c r="H1079" s="8">
        <v>420</v>
      </c>
      <c r="I1079" s="10" t="s">
        <v>8</v>
      </c>
      <c r="J1079" s="10" t="s">
        <v>9</v>
      </c>
      <c r="K1079" s="11">
        <v>60000</v>
      </c>
      <c r="L1079" s="56" t="s">
        <v>4473</v>
      </c>
      <c r="M1079" s="39"/>
      <c r="N1079" s="39"/>
      <c r="O1079" s="39"/>
      <c r="P1079" s="39"/>
      <c r="Q1079" s="39"/>
      <c r="R1079" s="39"/>
      <c r="S1079" s="39"/>
      <c r="T1079" s="39"/>
      <c r="U1079" s="39"/>
      <c r="V1079" s="39"/>
      <c r="W1079" s="39"/>
      <c r="X1079" s="39"/>
      <c r="Y1079" s="39"/>
      <c r="Z1079" s="39"/>
      <c r="AA1079" s="39"/>
      <c r="AB1079" s="39"/>
      <c r="AC1079" s="39"/>
      <c r="AD1079" s="39"/>
      <c r="AE1079" s="39"/>
      <c r="AF1079" s="39"/>
      <c r="AG1079" s="39"/>
      <c r="AH1079" s="39"/>
      <c r="AI1079" s="39"/>
      <c r="AJ1079" s="39"/>
      <c r="AK1079" s="39"/>
      <c r="AL1079" s="39"/>
    </row>
    <row r="1080" spans="1:38" ht="18.75" customHeight="1">
      <c r="A1080" s="67">
        <v>1078</v>
      </c>
      <c r="B1080" s="55">
        <v>1867</v>
      </c>
      <c r="C1080" s="6" t="s">
        <v>534</v>
      </c>
      <c r="D1080" s="9" t="s">
        <v>1922</v>
      </c>
      <c r="E1080" s="8" t="s">
        <v>1149</v>
      </c>
      <c r="F1080" s="8">
        <v>2</v>
      </c>
      <c r="G1080" s="8">
        <v>1395</v>
      </c>
      <c r="H1080" s="8">
        <v>284</v>
      </c>
      <c r="I1080" s="10" t="s">
        <v>8</v>
      </c>
      <c r="J1080" s="10" t="s">
        <v>737</v>
      </c>
      <c r="K1080" s="11">
        <v>19000</v>
      </c>
      <c r="L1080" s="69" t="s">
        <v>4474</v>
      </c>
      <c r="M1080" s="39"/>
      <c r="N1080" s="39"/>
      <c r="O1080" s="39"/>
      <c r="P1080" s="39"/>
      <c r="Q1080" s="39"/>
      <c r="R1080" s="39"/>
      <c r="S1080" s="39"/>
      <c r="T1080" s="39"/>
      <c r="U1080" s="39"/>
      <c r="V1080" s="39"/>
      <c r="W1080" s="39"/>
      <c r="X1080" s="39"/>
      <c r="Y1080" s="39"/>
      <c r="Z1080" s="39"/>
      <c r="AA1080" s="39"/>
      <c r="AB1080" s="39"/>
      <c r="AC1080" s="39"/>
      <c r="AD1080" s="39"/>
      <c r="AE1080" s="39"/>
      <c r="AF1080" s="39"/>
      <c r="AG1080" s="39"/>
    </row>
    <row r="1081" spans="1:38" ht="18.75" customHeight="1">
      <c r="A1081" s="67">
        <v>1079</v>
      </c>
      <c r="B1081" s="60">
        <v>3566</v>
      </c>
      <c r="C1081" s="6" t="s">
        <v>4458</v>
      </c>
      <c r="D1081" s="9" t="s">
        <v>4459</v>
      </c>
      <c r="E1081" s="8" t="s">
        <v>915</v>
      </c>
      <c r="F1081" s="8">
        <v>1</v>
      </c>
      <c r="G1081" s="8">
        <v>1403</v>
      </c>
      <c r="H1081" s="8">
        <v>168</v>
      </c>
      <c r="I1081" s="10" t="s">
        <v>3435</v>
      </c>
      <c r="J1081" s="10" t="s">
        <v>3436</v>
      </c>
      <c r="K1081" s="11">
        <v>190000</v>
      </c>
      <c r="L1081" s="56" t="s">
        <v>4473</v>
      </c>
      <c r="M1081" s="39"/>
      <c r="N1081" s="39"/>
      <c r="O1081" s="39"/>
      <c r="P1081" s="39"/>
      <c r="Q1081" s="39"/>
      <c r="R1081" s="39"/>
      <c r="S1081" s="39"/>
      <c r="T1081" s="39"/>
      <c r="U1081" s="39"/>
      <c r="V1081" s="39"/>
      <c r="W1081" s="39"/>
      <c r="X1081" s="39"/>
      <c r="Y1081" s="39"/>
      <c r="Z1081" s="39"/>
      <c r="AA1081" s="39"/>
      <c r="AB1081" s="39"/>
      <c r="AC1081" s="39"/>
      <c r="AD1081" s="39"/>
      <c r="AE1081" s="39"/>
      <c r="AF1081" s="39"/>
      <c r="AG1081" s="39"/>
      <c r="AH1081" s="39"/>
      <c r="AI1081" s="39"/>
      <c r="AJ1081" s="39"/>
      <c r="AK1081" s="39"/>
      <c r="AL1081" s="39"/>
    </row>
    <row r="1082" spans="1:38" ht="18.75" customHeight="1">
      <c r="A1082" s="67">
        <v>1080</v>
      </c>
      <c r="B1082" s="55">
        <v>1548</v>
      </c>
      <c r="C1082" s="6" t="s">
        <v>733</v>
      </c>
      <c r="D1082" s="9" t="s">
        <v>1930</v>
      </c>
      <c r="E1082" s="8" t="s">
        <v>180</v>
      </c>
      <c r="F1082" s="8">
        <v>2</v>
      </c>
      <c r="G1082" s="8">
        <v>1387</v>
      </c>
      <c r="H1082" s="8">
        <v>236</v>
      </c>
      <c r="I1082" s="10" t="s">
        <v>8</v>
      </c>
      <c r="J1082" s="10" t="s">
        <v>737</v>
      </c>
      <c r="K1082" s="11">
        <v>2800</v>
      </c>
      <c r="L1082" s="69" t="s">
        <v>4474</v>
      </c>
      <c r="M1082" s="39"/>
      <c r="N1082" s="39"/>
      <c r="O1082" s="39"/>
      <c r="P1082" s="39"/>
      <c r="Q1082" s="39"/>
      <c r="R1082" s="39"/>
      <c r="S1082" s="39"/>
      <c r="T1082" s="39"/>
      <c r="U1082" s="39"/>
      <c r="V1082" s="39"/>
      <c r="W1082" s="39"/>
      <c r="X1082" s="39"/>
      <c r="Y1082" s="39"/>
      <c r="Z1082" s="39"/>
      <c r="AA1082" s="39"/>
      <c r="AB1082" s="39"/>
      <c r="AC1082" s="39"/>
      <c r="AD1082" s="39"/>
      <c r="AE1082" s="39"/>
      <c r="AF1082" s="39"/>
      <c r="AG1082" s="39"/>
      <c r="AH1082" s="39"/>
      <c r="AI1082" s="39"/>
      <c r="AJ1082" s="39"/>
      <c r="AK1082" s="39"/>
      <c r="AL1082" s="39"/>
    </row>
    <row r="1083" spans="1:38" ht="18.75" customHeight="1">
      <c r="A1083" s="67">
        <v>1081</v>
      </c>
      <c r="B1083" s="58">
        <v>3104</v>
      </c>
      <c r="C1083" s="21" t="s">
        <v>3956</v>
      </c>
      <c r="D1083" s="19" t="s">
        <v>3962</v>
      </c>
      <c r="E1083" s="15" t="s">
        <v>401</v>
      </c>
      <c r="F1083" s="17">
        <v>1</v>
      </c>
      <c r="G1083" s="17">
        <v>1401</v>
      </c>
      <c r="K1083" s="16">
        <v>80000</v>
      </c>
      <c r="L1083" s="69" t="s">
        <v>4474</v>
      </c>
    </row>
    <row r="1084" spans="1:38" ht="18.75" customHeight="1">
      <c r="A1084" s="67">
        <v>1082</v>
      </c>
      <c r="B1084" s="55">
        <v>2453</v>
      </c>
      <c r="C1084" s="6" t="s">
        <v>2560</v>
      </c>
      <c r="D1084" s="9" t="s">
        <v>2563</v>
      </c>
      <c r="E1084" s="8" t="s">
        <v>1149</v>
      </c>
      <c r="F1084" s="8">
        <v>1</v>
      </c>
      <c r="G1084" s="8">
        <v>1395</v>
      </c>
      <c r="H1084" s="8">
        <v>272</v>
      </c>
      <c r="I1084" s="10" t="s">
        <v>8</v>
      </c>
      <c r="J1084" s="10" t="s">
        <v>737</v>
      </c>
      <c r="K1084" s="11">
        <v>190000</v>
      </c>
      <c r="L1084" s="56" t="s">
        <v>4473</v>
      </c>
    </row>
    <row r="1085" spans="1:38" ht="18.75" customHeight="1">
      <c r="A1085" s="67">
        <v>1083</v>
      </c>
      <c r="B1085" s="55">
        <v>2892</v>
      </c>
      <c r="C1085" s="5" t="s">
        <v>2896</v>
      </c>
      <c r="D1085" s="9" t="s">
        <v>2898</v>
      </c>
      <c r="E1085" s="8" t="s">
        <v>915</v>
      </c>
      <c r="F1085" s="8">
        <v>1</v>
      </c>
      <c r="G1085" s="8">
        <v>1398</v>
      </c>
      <c r="H1085" s="8">
        <v>160</v>
      </c>
      <c r="I1085" s="10" t="s">
        <v>689</v>
      </c>
      <c r="J1085" s="10" t="s">
        <v>737</v>
      </c>
      <c r="K1085" s="11">
        <v>22000</v>
      </c>
      <c r="L1085" s="69" t="s">
        <v>4474</v>
      </c>
      <c r="M1085" s="39"/>
      <c r="N1085" s="39"/>
      <c r="O1085" s="39"/>
      <c r="P1085" s="39"/>
      <c r="Q1085" s="39"/>
      <c r="R1085" s="39"/>
      <c r="S1085" s="39"/>
      <c r="T1085" s="39"/>
      <c r="U1085" s="39"/>
      <c r="V1085" s="39"/>
      <c r="W1085" s="39"/>
      <c r="X1085" s="39"/>
      <c r="Y1085" s="39"/>
      <c r="Z1085" s="39"/>
      <c r="AA1085" s="39"/>
      <c r="AB1085" s="39"/>
      <c r="AC1085" s="39"/>
      <c r="AD1085" s="39"/>
      <c r="AE1085" s="39"/>
      <c r="AF1085" s="39"/>
      <c r="AG1085" s="39"/>
      <c r="AH1085" s="39"/>
      <c r="AI1085" s="39"/>
      <c r="AJ1085" s="39"/>
      <c r="AK1085" s="39"/>
      <c r="AL1085" s="39"/>
    </row>
    <row r="1086" spans="1:38" ht="18.75" customHeight="1">
      <c r="A1086" s="67">
        <v>1084</v>
      </c>
      <c r="B1086" s="55">
        <v>2998</v>
      </c>
      <c r="C1086" s="5" t="s">
        <v>3579</v>
      </c>
      <c r="D1086" s="9" t="s">
        <v>4172</v>
      </c>
      <c r="E1086" s="8" t="s">
        <v>159</v>
      </c>
      <c r="F1086" s="8" t="s">
        <v>4173</v>
      </c>
      <c r="G1086" s="8">
        <v>1402</v>
      </c>
      <c r="H1086" s="8">
        <v>424</v>
      </c>
      <c r="I1086" s="10" t="s">
        <v>689</v>
      </c>
      <c r="J1086" s="10" t="s">
        <v>9</v>
      </c>
      <c r="K1086" s="11">
        <v>300000</v>
      </c>
      <c r="L1086" s="56" t="s">
        <v>4473</v>
      </c>
    </row>
    <row r="1087" spans="1:38" ht="18.75" customHeight="1">
      <c r="A1087" s="67">
        <v>1085</v>
      </c>
      <c r="B1087" s="53">
        <v>663</v>
      </c>
      <c r="C1087" s="5" t="s">
        <v>3572</v>
      </c>
      <c r="D1087" s="9" t="s">
        <v>4366</v>
      </c>
      <c r="E1087" s="8" t="s">
        <v>334</v>
      </c>
      <c r="F1087" s="8">
        <v>2</v>
      </c>
      <c r="G1087" s="8">
        <v>1403</v>
      </c>
      <c r="H1087" s="8">
        <v>216</v>
      </c>
      <c r="I1087" s="10" t="s">
        <v>3437</v>
      </c>
      <c r="J1087" s="10" t="s">
        <v>3436</v>
      </c>
      <c r="K1087" s="11">
        <v>260000</v>
      </c>
      <c r="L1087" s="56" t="s">
        <v>4473</v>
      </c>
    </row>
    <row r="1088" spans="1:38" ht="18.75" customHeight="1">
      <c r="A1088" s="67">
        <v>1086</v>
      </c>
      <c r="B1088" s="55">
        <v>1191</v>
      </c>
      <c r="C1088" s="5" t="s">
        <v>3419</v>
      </c>
      <c r="D1088" s="9" t="s">
        <v>1708</v>
      </c>
      <c r="E1088" s="8" t="s">
        <v>105</v>
      </c>
      <c r="F1088" s="8">
        <v>7</v>
      </c>
      <c r="G1088" s="8">
        <v>1401</v>
      </c>
      <c r="H1088" s="8">
        <v>608</v>
      </c>
      <c r="I1088" s="10" t="s">
        <v>3437</v>
      </c>
      <c r="J1088" s="10" t="s">
        <v>9</v>
      </c>
      <c r="K1088" s="11">
        <v>320000</v>
      </c>
      <c r="L1088" s="56" t="s">
        <v>4473</v>
      </c>
    </row>
    <row r="1089" spans="1:38" ht="18.75" customHeight="1">
      <c r="A1089" s="67">
        <v>1087</v>
      </c>
      <c r="B1089" s="61">
        <v>934</v>
      </c>
      <c r="C1089" s="5" t="s">
        <v>3678</v>
      </c>
      <c r="D1089" s="9" t="s">
        <v>1504</v>
      </c>
      <c r="E1089" s="8" t="s">
        <v>1149</v>
      </c>
      <c r="F1089" s="8">
        <v>8</v>
      </c>
      <c r="G1089" s="8">
        <v>1402</v>
      </c>
      <c r="H1089" s="8">
        <v>844</v>
      </c>
      <c r="I1089" s="10" t="s">
        <v>3437</v>
      </c>
      <c r="J1089" s="10" t="s">
        <v>9</v>
      </c>
      <c r="K1089" s="11" t="s">
        <v>4093</v>
      </c>
      <c r="L1089" s="56" t="s">
        <v>4473</v>
      </c>
    </row>
    <row r="1090" spans="1:38" ht="18.75" customHeight="1">
      <c r="A1090" s="67">
        <v>1088</v>
      </c>
      <c r="B1090" s="55">
        <v>3459</v>
      </c>
      <c r="C1090" s="6" t="s">
        <v>4209</v>
      </c>
      <c r="D1090" s="9" t="s">
        <v>4210</v>
      </c>
      <c r="E1090" s="8" t="s">
        <v>915</v>
      </c>
      <c r="F1090" s="8">
        <v>1</v>
      </c>
      <c r="G1090" s="8">
        <v>1402</v>
      </c>
      <c r="H1090" s="8">
        <v>208</v>
      </c>
      <c r="I1090" s="10" t="s">
        <v>689</v>
      </c>
      <c r="J1090" s="10" t="s">
        <v>737</v>
      </c>
      <c r="K1090" s="11">
        <v>165000</v>
      </c>
      <c r="L1090" s="56" t="s">
        <v>4473</v>
      </c>
    </row>
    <row r="1091" spans="1:38" ht="18.75" customHeight="1">
      <c r="A1091" s="67">
        <v>1089</v>
      </c>
      <c r="B1091" s="55">
        <v>1980</v>
      </c>
      <c r="C1091" s="6" t="s">
        <v>729</v>
      </c>
      <c r="D1091" s="9" t="s">
        <v>2717</v>
      </c>
      <c r="E1091" s="8" t="s">
        <v>180</v>
      </c>
      <c r="F1091" s="8">
        <v>1</v>
      </c>
      <c r="G1091" s="8">
        <v>1390</v>
      </c>
      <c r="H1091" s="14">
        <v>160</v>
      </c>
      <c r="I1091" s="10" t="s">
        <v>689</v>
      </c>
      <c r="J1091" s="10" t="s">
        <v>737</v>
      </c>
      <c r="K1091" s="11">
        <v>2500</v>
      </c>
      <c r="L1091" s="69" t="s">
        <v>4474</v>
      </c>
      <c r="M1091" s="39"/>
      <c r="N1091" s="39"/>
      <c r="O1091" s="39"/>
      <c r="P1091" s="39"/>
      <c r="Q1091" s="39"/>
      <c r="R1091" s="39"/>
      <c r="S1091" s="39"/>
      <c r="T1091" s="39"/>
      <c r="U1091" s="39"/>
      <c r="V1091" s="39"/>
      <c r="W1091" s="39"/>
      <c r="X1091" s="39"/>
      <c r="Y1091" s="39"/>
      <c r="Z1091" s="39"/>
      <c r="AA1091" s="39"/>
      <c r="AB1091" s="39"/>
      <c r="AC1091" s="39"/>
      <c r="AD1091" s="39"/>
      <c r="AE1091" s="39"/>
      <c r="AF1091" s="39"/>
      <c r="AG1091" s="39"/>
      <c r="AH1091" s="39"/>
      <c r="AI1091" s="39"/>
      <c r="AJ1091" s="39"/>
      <c r="AK1091" s="39"/>
      <c r="AL1091" s="39"/>
    </row>
    <row r="1092" spans="1:38" ht="18.75" customHeight="1">
      <c r="A1092" s="67">
        <v>1090</v>
      </c>
      <c r="B1092" s="55">
        <v>1244</v>
      </c>
      <c r="C1092" s="6" t="s">
        <v>570</v>
      </c>
      <c r="D1092" s="9" t="s">
        <v>1494</v>
      </c>
      <c r="E1092" s="8" t="s">
        <v>332</v>
      </c>
      <c r="F1092" s="8">
        <v>2</v>
      </c>
      <c r="G1092" s="8">
        <v>1388</v>
      </c>
      <c r="H1092" s="8">
        <v>204</v>
      </c>
      <c r="I1092" s="10" t="s">
        <v>689</v>
      </c>
      <c r="J1092" s="10" t="s">
        <v>737</v>
      </c>
      <c r="K1092" s="11">
        <v>3900</v>
      </c>
      <c r="L1092" s="69" t="s">
        <v>4474</v>
      </c>
      <c r="M1092" s="39"/>
      <c r="N1092" s="39"/>
      <c r="O1092" s="39"/>
      <c r="P1092" s="39"/>
      <c r="Q1092" s="39"/>
      <c r="R1092" s="39"/>
      <c r="S1092" s="39"/>
      <c r="T1092" s="39"/>
      <c r="U1092" s="39"/>
      <c r="V1092" s="39"/>
      <c r="W1092" s="39"/>
      <c r="X1092" s="39"/>
      <c r="Y1092" s="39"/>
      <c r="Z1092" s="39"/>
      <c r="AA1092" s="39"/>
      <c r="AB1092" s="39"/>
      <c r="AC1092" s="39"/>
      <c r="AD1092" s="39"/>
      <c r="AE1092" s="39"/>
      <c r="AF1092" s="39"/>
      <c r="AG1092" s="39"/>
      <c r="AH1092" s="39"/>
      <c r="AI1092" s="39"/>
      <c r="AJ1092" s="39"/>
      <c r="AK1092" s="39"/>
      <c r="AL1092" s="39"/>
    </row>
    <row r="1093" spans="1:38" ht="18.75" customHeight="1">
      <c r="A1093" s="67">
        <v>1091</v>
      </c>
      <c r="B1093" s="55">
        <v>1577</v>
      </c>
      <c r="C1093" s="6" t="s">
        <v>505</v>
      </c>
      <c r="D1093" s="9" t="s">
        <v>1913</v>
      </c>
      <c r="E1093" s="8" t="s">
        <v>1149</v>
      </c>
      <c r="F1093" s="8">
        <v>2</v>
      </c>
      <c r="G1093" s="8">
        <v>1393</v>
      </c>
      <c r="H1093" s="8">
        <v>236</v>
      </c>
      <c r="I1093" s="10" t="s">
        <v>689</v>
      </c>
      <c r="J1093" s="10" t="s">
        <v>737</v>
      </c>
      <c r="K1093" s="11">
        <v>46000</v>
      </c>
      <c r="L1093" s="69" t="s">
        <v>4474</v>
      </c>
      <c r="M1093" s="39"/>
      <c r="N1093" s="39"/>
      <c r="O1093" s="39"/>
      <c r="P1093" s="39"/>
      <c r="Q1093" s="39"/>
      <c r="R1093" s="39"/>
      <c r="S1093" s="39"/>
      <c r="T1093" s="39"/>
      <c r="U1093" s="39"/>
      <c r="V1093" s="39"/>
      <c r="W1093" s="39"/>
      <c r="X1093" s="39"/>
      <c r="Y1093" s="39"/>
      <c r="Z1093" s="39"/>
      <c r="AA1093" s="39"/>
      <c r="AB1093" s="39"/>
      <c r="AC1093" s="39"/>
      <c r="AD1093" s="39"/>
      <c r="AE1093" s="39"/>
      <c r="AF1093" s="39"/>
      <c r="AG1093" s="39"/>
      <c r="AH1093" s="39"/>
      <c r="AI1093" s="39"/>
      <c r="AJ1093" s="39"/>
      <c r="AK1093" s="39"/>
      <c r="AL1093" s="39"/>
    </row>
    <row r="1094" spans="1:38" ht="18.75" customHeight="1">
      <c r="A1094" s="67">
        <v>1092</v>
      </c>
      <c r="B1094" s="60">
        <v>3297</v>
      </c>
      <c r="C1094" s="6" t="s">
        <v>4452</v>
      </c>
      <c r="D1094" s="9" t="s">
        <v>4453</v>
      </c>
      <c r="E1094" s="8" t="s">
        <v>915</v>
      </c>
      <c r="F1094" s="8">
        <v>1</v>
      </c>
      <c r="G1094" s="8">
        <v>1403</v>
      </c>
      <c r="H1094" s="8">
        <v>288</v>
      </c>
      <c r="I1094" s="10" t="s">
        <v>689</v>
      </c>
      <c r="J1094" s="10" t="s">
        <v>737</v>
      </c>
      <c r="K1094" s="11">
        <v>340000</v>
      </c>
      <c r="L1094" s="56" t="s">
        <v>4473</v>
      </c>
      <c r="M1094" s="39"/>
      <c r="N1094" s="39"/>
      <c r="O1094" s="39"/>
      <c r="P1094" s="39"/>
      <c r="Q1094" s="39"/>
      <c r="R1094" s="39"/>
      <c r="S1094" s="39"/>
      <c r="T1094" s="39"/>
      <c r="U1094" s="39"/>
      <c r="V1094" s="39"/>
      <c r="W1094" s="39"/>
      <c r="X1094" s="39"/>
      <c r="Y1094" s="39"/>
      <c r="Z1094" s="39"/>
      <c r="AA1094" s="39"/>
      <c r="AB1094" s="39"/>
      <c r="AC1094" s="39"/>
      <c r="AD1094" s="39"/>
      <c r="AE1094" s="39"/>
      <c r="AF1094" s="39"/>
      <c r="AG1094" s="39"/>
      <c r="AH1094" s="39"/>
      <c r="AI1094" s="39"/>
      <c r="AJ1094" s="39"/>
      <c r="AK1094" s="39"/>
      <c r="AL1094" s="39"/>
    </row>
    <row r="1095" spans="1:38" ht="18.75" customHeight="1">
      <c r="A1095" s="67">
        <v>1093</v>
      </c>
      <c r="B1095" s="55">
        <v>1587</v>
      </c>
      <c r="C1095" s="6" t="s">
        <v>635</v>
      </c>
      <c r="D1095" s="9" t="s">
        <v>4198</v>
      </c>
      <c r="E1095" s="8" t="s">
        <v>1149</v>
      </c>
      <c r="F1095" s="8">
        <v>2</v>
      </c>
      <c r="G1095" s="8">
        <v>1402</v>
      </c>
      <c r="H1095" s="8">
        <v>244</v>
      </c>
      <c r="I1095" s="10" t="s">
        <v>3435</v>
      </c>
      <c r="J1095" s="10" t="s">
        <v>3436</v>
      </c>
      <c r="K1095" s="11">
        <v>175000</v>
      </c>
      <c r="L1095" s="69" t="s">
        <v>4474</v>
      </c>
      <c r="M1095" s="39"/>
      <c r="N1095" s="39"/>
      <c r="O1095" s="39"/>
      <c r="P1095" s="39"/>
      <c r="Q1095" s="39"/>
      <c r="R1095" s="39"/>
      <c r="S1095" s="39"/>
      <c r="T1095" s="39"/>
      <c r="U1095" s="39"/>
      <c r="V1095" s="39"/>
      <c r="W1095" s="39"/>
      <c r="X1095" s="39"/>
      <c r="Y1095" s="39"/>
      <c r="Z1095" s="39"/>
      <c r="AA1095" s="39"/>
      <c r="AB1095" s="39"/>
      <c r="AC1095" s="39"/>
      <c r="AD1095" s="39"/>
      <c r="AE1095" s="39"/>
      <c r="AF1095" s="39"/>
      <c r="AG1095" s="39"/>
      <c r="AH1095" s="39"/>
      <c r="AI1095" s="39"/>
      <c r="AJ1095" s="39"/>
      <c r="AK1095" s="39"/>
      <c r="AL1095" s="39"/>
    </row>
    <row r="1096" spans="1:38" ht="18.75" customHeight="1">
      <c r="A1096" s="67">
        <v>1094</v>
      </c>
      <c r="B1096" s="55">
        <v>1684</v>
      </c>
      <c r="C1096" s="5" t="s">
        <v>167</v>
      </c>
      <c r="D1096" s="9" t="s">
        <v>1512</v>
      </c>
      <c r="E1096" s="8" t="s">
        <v>159</v>
      </c>
      <c r="F1096" s="8">
        <v>6</v>
      </c>
      <c r="G1096" s="8">
        <v>1403</v>
      </c>
      <c r="H1096" s="8">
        <v>412</v>
      </c>
      <c r="I1096" s="10" t="s">
        <v>3437</v>
      </c>
      <c r="J1096" s="10" t="s">
        <v>9</v>
      </c>
      <c r="K1096" s="11">
        <v>460000</v>
      </c>
      <c r="L1096" s="56" t="s">
        <v>4473</v>
      </c>
    </row>
    <row r="1097" spans="1:38" ht="18.75" customHeight="1">
      <c r="A1097" s="67">
        <v>1095</v>
      </c>
      <c r="B1097" s="55">
        <v>2847</v>
      </c>
      <c r="C1097" s="5" t="s">
        <v>3457</v>
      </c>
      <c r="D1097" s="9" t="s">
        <v>3639</v>
      </c>
      <c r="E1097" s="8" t="s">
        <v>915</v>
      </c>
      <c r="F1097" s="8">
        <v>1</v>
      </c>
      <c r="G1097" s="8">
        <v>1399</v>
      </c>
      <c r="H1097" s="8">
        <v>320</v>
      </c>
      <c r="I1097" s="10" t="s">
        <v>689</v>
      </c>
      <c r="J1097" s="10" t="s">
        <v>9</v>
      </c>
      <c r="K1097" s="11">
        <v>48000</v>
      </c>
      <c r="L1097" s="56" t="s">
        <v>4473</v>
      </c>
    </row>
    <row r="1098" spans="1:38" ht="18.75" customHeight="1">
      <c r="A1098" s="67">
        <v>1096</v>
      </c>
      <c r="B1098" s="55">
        <v>1947</v>
      </c>
      <c r="C1098" s="6" t="s">
        <v>449</v>
      </c>
      <c r="D1098" s="9" t="s">
        <v>1912</v>
      </c>
      <c r="E1098" s="8" t="s">
        <v>180</v>
      </c>
      <c r="F1098" s="8">
        <v>3</v>
      </c>
      <c r="G1098" s="8">
        <v>1393</v>
      </c>
      <c r="H1098" s="8">
        <v>232</v>
      </c>
      <c r="I1098" s="10" t="s">
        <v>8</v>
      </c>
      <c r="J1098" s="10" t="s">
        <v>737</v>
      </c>
      <c r="K1098" s="11">
        <v>140000</v>
      </c>
      <c r="L1098" s="56" t="s">
        <v>4473</v>
      </c>
    </row>
    <row r="1099" spans="1:38" ht="18.75" customHeight="1">
      <c r="A1099" s="67">
        <v>1097</v>
      </c>
      <c r="B1099" s="55">
        <v>1624</v>
      </c>
      <c r="C1099" s="6" t="s">
        <v>3359</v>
      </c>
      <c r="D1099" s="9" t="s">
        <v>1931</v>
      </c>
      <c r="E1099" s="8" t="s">
        <v>180</v>
      </c>
      <c r="F1099" s="8">
        <v>3</v>
      </c>
      <c r="G1099" s="8">
        <v>1402</v>
      </c>
      <c r="H1099" s="8">
        <v>368</v>
      </c>
      <c r="I1099" s="10" t="s">
        <v>3435</v>
      </c>
      <c r="J1099" s="10" t="s">
        <v>3436</v>
      </c>
      <c r="K1099" s="11">
        <v>270000</v>
      </c>
      <c r="L1099" s="56" t="s">
        <v>4473</v>
      </c>
      <c r="M1099" s="39"/>
      <c r="N1099" s="39"/>
      <c r="O1099" s="39"/>
      <c r="P1099" s="39"/>
      <c r="Q1099" s="39"/>
      <c r="R1099" s="39"/>
      <c r="S1099" s="39"/>
      <c r="T1099" s="39"/>
      <c r="U1099" s="39"/>
      <c r="V1099" s="39"/>
      <c r="W1099" s="39"/>
      <c r="X1099" s="39"/>
      <c r="Y1099" s="39"/>
      <c r="Z1099" s="39"/>
      <c r="AA1099" s="39"/>
      <c r="AB1099" s="39"/>
      <c r="AC1099" s="39"/>
      <c r="AD1099" s="39"/>
      <c r="AE1099" s="39"/>
      <c r="AF1099" s="39"/>
      <c r="AG1099" s="39"/>
      <c r="AH1099" s="39"/>
      <c r="AI1099" s="39"/>
      <c r="AJ1099" s="39"/>
      <c r="AK1099" s="39"/>
      <c r="AL1099" s="39"/>
    </row>
    <row r="1100" spans="1:38" ht="18.75" customHeight="1">
      <c r="A1100" s="67">
        <v>1098</v>
      </c>
      <c r="B1100" s="55">
        <v>1989</v>
      </c>
      <c r="C1100" s="6" t="s">
        <v>1258</v>
      </c>
      <c r="D1100" s="9" t="s">
        <v>1904</v>
      </c>
      <c r="E1100" s="8" t="s">
        <v>915</v>
      </c>
      <c r="F1100" s="8">
        <v>1</v>
      </c>
      <c r="G1100" s="14">
        <v>1392</v>
      </c>
      <c r="H1100" s="14">
        <v>272</v>
      </c>
      <c r="I1100" s="10" t="s">
        <v>689</v>
      </c>
      <c r="J1100" s="10" t="s">
        <v>737</v>
      </c>
      <c r="K1100" s="11">
        <v>9500</v>
      </c>
      <c r="L1100" s="56" t="s">
        <v>4473</v>
      </c>
      <c r="M1100" s="39"/>
      <c r="N1100" s="39"/>
      <c r="O1100" s="39"/>
      <c r="P1100" s="39"/>
      <c r="Q1100" s="39"/>
      <c r="R1100" s="39"/>
      <c r="S1100" s="39"/>
      <c r="T1100" s="39"/>
      <c r="U1100" s="39"/>
      <c r="V1100" s="39"/>
      <c r="W1100" s="39"/>
      <c r="X1100" s="39"/>
      <c r="Y1100" s="39"/>
      <c r="Z1100" s="39"/>
      <c r="AA1100" s="39"/>
      <c r="AB1100" s="39"/>
      <c r="AC1100" s="39"/>
      <c r="AD1100" s="39"/>
      <c r="AE1100" s="39"/>
      <c r="AF1100" s="39"/>
      <c r="AG1100" s="39"/>
      <c r="AH1100" s="39"/>
      <c r="AI1100" s="39"/>
      <c r="AJ1100" s="39"/>
      <c r="AK1100" s="39"/>
      <c r="AL1100" s="39"/>
    </row>
    <row r="1101" spans="1:38" ht="18.75" customHeight="1">
      <c r="A1101" s="67">
        <v>1099</v>
      </c>
      <c r="B1101" s="55">
        <v>1741</v>
      </c>
      <c r="C1101" s="6" t="s">
        <v>593</v>
      </c>
      <c r="D1101" s="9" t="s">
        <v>1916</v>
      </c>
      <c r="E1101" s="8" t="s">
        <v>1149</v>
      </c>
      <c r="F1101" s="8">
        <v>3</v>
      </c>
      <c r="G1101" s="8">
        <v>1403</v>
      </c>
      <c r="H1101" s="8">
        <v>320</v>
      </c>
      <c r="I1101" s="10" t="s">
        <v>3435</v>
      </c>
      <c r="J1101" s="10" t="s">
        <v>3436</v>
      </c>
      <c r="K1101" s="11">
        <v>380000</v>
      </c>
      <c r="L1101" s="56" t="s">
        <v>4473</v>
      </c>
      <c r="M1101" s="39"/>
      <c r="N1101" s="39"/>
      <c r="O1101" s="39"/>
      <c r="P1101" s="39"/>
      <c r="Q1101" s="39"/>
      <c r="R1101" s="39"/>
      <c r="S1101" s="39"/>
      <c r="T1101" s="39"/>
      <c r="U1101" s="39"/>
      <c r="V1101" s="39"/>
      <c r="W1101" s="39"/>
      <c r="X1101" s="39"/>
      <c r="Y1101" s="39"/>
      <c r="Z1101" s="39"/>
      <c r="AA1101" s="39"/>
      <c r="AB1101" s="39"/>
      <c r="AC1101" s="39"/>
      <c r="AD1101" s="39"/>
      <c r="AE1101" s="39"/>
      <c r="AF1101" s="39"/>
      <c r="AG1101" s="39"/>
      <c r="AH1101" s="39"/>
      <c r="AI1101" s="39"/>
      <c r="AJ1101" s="39"/>
      <c r="AK1101" s="39"/>
      <c r="AL1101" s="39"/>
    </row>
    <row r="1102" spans="1:38" ht="18.75" customHeight="1">
      <c r="A1102" s="67">
        <v>1100</v>
      </c>
      <c r="B1102" s="53">
        <v>818</v>
      </c>
      <c r="C1102" s="6" t="s">
        <v>3247</v>
      </c>
      <c r="D1102" s="9" t="s">
        <v>3248</v>
      </c>
      <c r="E1102" s="8" t="s">
        <v>821</v>
      </c>
      <c r="F1102" s="8">
        <v>1</v>
      </c>
      <c r="G1102" s="8">
        <v>1378</v>
      </c>
      <c r="H1102" s="8">
        <v>376</v>
      </c>
      <c r="I1102" s="10" t="s">
        <v>8</v>
      </c>
      <c r="J1102" s="10" t="s">
        <v>737</v>
      </c>
      <c r="K1102" s="11">
        <v>52000</v>
      </c>
      <c r="L1102" s="56" t="s">
        <v>4473</v>
      </c>
      <c r="M1102" s="39"/>
      <c r="N1102" s="39"/>
      <c r="O1102" s="39"/>
      <c r="P1102" s="39"/>
      <c r="Q1102" s="39"/>
      <c r="R1102" s="39"/>
      <c r="S1102" s="39"/>
      <c r="T1102" s="39"/>
      <c r="U1102" s="39"/>
      <c r="V1102" s="39"/>
      <c r="W1102" s="39"/>
      <c r="X1102" s="39"/>
      <c r="Y1102" s="39"/>
      <c r="Z1102" s="39"/>
      <c r="AA1102" s="39"/>
      <c r="AB1102" s="39"/>
      <c r="AC1102" s="39"/>
      <c r="AD1102" s="39"/>
      <c r="AE1102" s="39"/>
      <c r="AF1102" s="39"/>
      <c r="AG1102" s="39"/>
    </row>
    <row r="1103" spans="1:38" ht="18.75" customHeight="1">
      <c r="A1103" s="67">
        <v>1101</v>
      </c>
      <c r="B1103" s="53">
        <v>38</v>
      </c>
      <c r="C1103" s="6" t="s">
        <v>1181</v>
      </c>
      <c r="D1103" s="9" t="s">
        <v>3029</v>
      </c>
      <c r="E1103" s="8" t="s">
        <v>334</v>
      </c>
      <c r="F1103" s="8">
        <v>5</v>
      </c>
      <c r="G1103" s="8">
        <v>1403</v>
      </c>
      <c r="H1103" s="8">
        <v>392</v>
      </c>
      <c r="I1103" s="10" t="s">
        <v>3437</v>
      </c>
      <c r="J1103" s="10" t="s">
        <v>3436</v>
      </c>
      <c r="K1103" s="11">
        <v>400000</v>
      </c>
      <c r="L1103" s="56" t="s">
        <v>4473</v>
      </c>
    </row>
    <row r="1104" spans="1:38" ht="18.75" customHeight="1">
      <c r="A1104" s="67">
        <v>1102</v>
      </c>
      <c r="B1104" s="53">
        <v>725</v>
      </c>
      <c r="C1104" s="6" t="s">
        <v>834</v>
      </c>
      <c r="D1104" s="9" t="s">
        <v>1472</v>
      </c>
      <c r="E1104" s="8" t="s">
        <v>28</v>
      </c>
      <c r="F1104" s="8">
        <v>1</v>
      </c>
      <c r="G1104" s="8">
        <v>1378</v>
      </c>
      <c r="H1104" s="8">
        <v>304</v>
      </c>
      <c r="I1104" s="10" t="s">
        <v>8</v>
      </c>
      <c r="J1104" s="10" t="s">
        <v>737</v>
      </c>
      <c r="K1104" s="11">
        <v>1000</v>
      </c>
      <c r="L1104" s="69" t="s">
        <v>4474</v>
      </c>
      <c r="M1104" s="39"/>
      <c r="N1104" s="39"/>
      <c r="O1104" s="39"/>
      <c r="P1104" s="39"/>
      <c r="Q1104" s="39"/>
      <c r="R1104" s="39"/>
      <c r="S1104" s="39"/>
      <c r="T1104" s="39"/>
      <c r="U1104" s="39"/>
      <c r="V1104" s="39"/>
      <c r="W1104" s="39"/>
      <c r="X1104" s="39"/>
      <c r="Y1104" s="39"/>
      <c r="Z1104" s="39"/>
      <c r="AA1104" s="39"/>
      <c r="AB1104" s="39"/>
      <c r="AC1104" s="39"/>
      <c r="AD1104" s="39"/>
      <c r="AE1104" s="39"/>
      <c r="AF1104" s="39"/>
      <c r="AH1104" s="39"/>
      <c r="AI1104" s="39"/>
      <c r="AJ1104" s="39"/>
      <c r="AK1104" s="39"/>
      <c r="AL1104" s="39"/>
    </row>
    <row r="1105" spans="1:38" ht="18.75" customHeight="1">
      <c r="A1105" s="67">
        <v>1103</v>
      </c>
      <c r="B1105" s="55">
        <v>1704</v>
      </c>
      <c r="C1105" s="6" t="s">
        <v>158</v>
      </c>
      <c r="D1105" s="9" t="s">
        <v>1932</v>
      </c>
      <c r="E1105" s="8" t="s">
        <v>159</v>
      </c>
      <c r="F1105" s="8">
        <v>2</v>
      </c>
      <c r="G1105" s="8">
        <v>1389</v>
      </c>
      <c r="H1105" s="8">
        <v>164</v>
      </c>
      <c r="I1105" s="10" t="s">
        <v>689</v>
      </c>
      <c r="J1105" s="10" t="s">
        <v>737</v>
      </c>
      <c r="K1105" s="11">
        <v>23000</v>
      </c>
      <c r="L1105" s="56" t="s">
        <v>4473</v>
      </c>
    </row>
    <row r="1106" spans="1:38" ht="18.75" customHeight="1">
      <c r="A1106" s="67">
        <v>1104</v>
      </c>
      <c r="B1106" s="55">
        <v>1687</v>
      </c>
      <c r="C1106" s="6" t="s">
        <v>533</v>
      </c>
      <c r="D1106" s="9" t="s">
        <v>1558</v>
      </c>
      <c r="E1106" s="8" t="s">
        <v>159</v>
      </c>
      <c r="F1106" s="8">
        <v>2</v>
      </c>
      <c r="G1106" s="8">
        <v>1389</v>
      </c>
      <c r="H1106" s="8">
        <v>180</v>
      </c>
      <c r="I1106" s="10" t="s">
        <v>689</v>
      </c>
      <c r="J1106" s="10" t="s">
        <v>737</v>
      </c>
      <c r="K1106" s="11">
        <v>3500</v>
      </c>
      <c r="L1106" s="69" t="s">
        <v>4474</v>
      </c>
      <c r="M1106" s="39"/>
      <c r="N1106" s="39"/>
      <c r="O1106" s="39"/>
      <c r="P1106" s="39"/>
      <c r="Q1106" s="39"/>
      <c r="R1106" s="39"/>
      <c r="S1106" s="39"/>
      <c r="T1106" s="39"/>
      <c r="U1106" s="39"/>
      <c r="V1106" s="39"/>
      <c r="W1106" s="39"/>
      <c r="X1106" s="39"/>
      <c r="Y1106" s="39"/>
      <c r="Z1106" s="39"/>
      <c r="AA1106" s="39"/>
      <c r="AB1106" s="39"/>
      <c r="AC1106" s="39"/>
      <c r="AD1106" s="39"/>
      <c r="AE1106" s="39"/>
      <c r="AF1106" s="39"/>
    </row>
    <row r="1107" spans="1:38" ht="18.75" customHeight="1">
      <c r="A1107" s="67">
        <v>1105</v>
      </c>
      <c r="B1107" s="55">
        <v>2110</v>
      </c>
      <c r="C1107" s="6" t="s">
        <v>1238</v>
      </c>
      <c r="D1107" s="9" t="s">
        <v>3398</v>
      </c>
      <c r="E1107" s="8" t="s">
        <v>915</v>
      </c>
      <c r="F1107" s="8">
        <v>1</v>
      </c>
      <c r="G1107" s="8">
        <v>1391</v>
      </c>
      <c r="H1107" s="8">
        <v>220</v>
      </c>
      <c r="I1107" s="10" t="s">
        <v>689</v>
      </c>
      <c r="J1107" s="10" t="s">
        <v>737</v>
      </c>
      <c r="K1107" s="11">
        <v>4000</v>
      </c>
      <c r="L1107" s="69" t="s">
        <v>4474</v>
      </c>
      <c r="AG1107" s="39"/>
      <c r="AH1107" s="39"/>
      <c r="AI1107" s="39"/>
      <c r="AJ1107" s="39"/>
      <c r="AK1107" s="39"/>
      <c r="AL1107" s="39"/>
    </row>
    <row r="1108" spans="1:38" ht="18.75" customHeight="1">
      <c r="A1108" s="67">
        <v>1106</v>
      </c>
      <c r="B1108" s="53">
        <v>867</v>
      </c>
      <c r="C1108" s="6" t="s">
        <v>390</v>
      </c>
      <c r="D1108" s="9" t="s">
        <v>1733</v>
      </c>
      <c r="E1108" s="8" t="s">
        <v>105</v>
      </c>
      <c r="F1108" s="8">
        <v>2</v>
      </c>
      <c r="G1108" s="14">
        <v>1392</v>
      </c>
      <c r="H1108" s="8">
        <v>94</v>
      </c>
      <c r="I1108" s="10" t="s">
        <v>689</v>
      </c>
      <c r="J1108" s="10" t="s">
        <v>737</v>
      </c>
      <c r="K1108" s="11">
        <v>3000</v>
      </c>
      <c r="L1108" s="56" t="s">
        <v>4473</v>
      </c>
      <c r="M1108" s="39"/>
      <c r="N1108" s="39"/>
      <c r="O1108" s="39"/>
      <c r="P1108" s="39"/>
      <c r="Q1108" s="39"/>
      <c r="R1108" s="39"/>
      <c r="S1108" s="39"/>
      <c r="T1108" s="39"/>
      <c r="U1108" s="39"/>
      <c r="V1108" s="39"/>
      <c r="W1108" s="39"/>
      <c r="X1108" s="39"/>
      <c r="Y1108" s="39"/>
      <c r="Z1108" s="39"/>
      <c r="AA1108" s="39"/>
      <c r="AB1108" s="39"/>
      <c r="AC1108" s="39"/>
      <c r="AD1108" s="39"/>
      <c r="AE1108" s="39"/>
      <c r="AF1108" s="39"/>
      <c r="AG1108" s="39"/>
      <c r="AH1108" s="39"/>
      <c r="AI1108" s="39"/>
      <c r="AJ1108" s="39"/>
      <c r="AK1108" s="39"/>
      <c r="AL1108" s="39"/>
    </row>
    <row r="1109" spans="1:38" ht="18.75" customHeight="1">
      <c r="A1109" s="67">
        <v>1107</v>
      </c>
      <c r="B1109" s="53">
        <v>661</v>
      </c>
      <c r="C1109" s="6" t="s">
        <v>500</v>
      </c>
      <c r="D1109" s="9" t="s">
        <v>1907</v>
      </c>
      <c r="E1109" s="8" t="s">
        <v>105</v>
      </c>
      <c r="F1109" s="8">
        <v>4</v>
      </c>
      <c r="G1109" s="8">
        <v>1387</v>
      </c>
      <c r="H1109" s="8">
        <v>604</v>
      </c>
      <c r="I1109" s="10" t="s">
        <v>8</v>
      </c>
      <c r="J1109" s="10" t="s">
        <v>9</v>
      </c>
      <c r="K1109" s="11">
        <v>22000</v>
      </c>
      <c r="L1109" s="69" t="s">
        <v>4474</v>
      </c>
      <c r="M1109" s="39"/>
      <c r="N1109" s="39"/>
      <c r="O1109" s="39"/>
      <c r="P1109" s="39"/>
      <c r="Q1109" s="39"/>
      <c r="R1109" s="39"/>
      <c r="S1109" s="39"/>
      <c r="T1109" s="39"/>
      <c r="U1109" s="39"/>
      <c r="V1109" s="39"/>
      <c r="W1109" s="39"/>
      <c r="X1109" s="39"/>
      <c r="Y1109" s="39"/>
      <c r="Z1109" s="39"/>
      <c r="AA1109" s="39"/>
      <c r="AB1109" s="39"/>
      <c r="AC1109" s="39"/>
      <c r="AD1109" s="39"/>
      <c r="AE1109" s="39"/>
      <c r="AF1109" s="39"/>
      <c r="AG1109" s="39"/>
      <c r="AH1109" s="39"/>
      <c r="AI1109" s="39"/>
      <c r="AJ1109" s="39"/>
      <c r="AK1109" s="39"/>
      <c r="AL1109" s="39"/>
    </row>
    <row r="1110" spans="1:38" ht="18.75" customHeight="1">
      <c r="A1110" s="67">
        <v>1108</v>
      </c>
      <c r="B1110" s="53">
        <v>541</v>
      </c>
      <c r="C1110" s="6" t="s">
        <v>2476</v>
      </c>
      <c r="D1110" s="9" t="s">
        <v>1907</v>
      </c>
      <c r="E1110" s="8" t="s">
        <v>334</v>
      </c>
      <c r="F1110" s="8">
        <v>7</v>
      </c>
      <c r="G1110" s="8">
        <v>1403</v>
      </c>
      <c r="H1110" s="8">
        <v>288</v>
      </c>
      <c r="I1110" s="10" t="s">
        <v>8</v>
      </c>
      <c r="J1110" s="10" t="s">
        <v>737</v>
      </c>
      <c r="K1110" s="11">
        <v>340000</v>
      </c>
      <c r="L1110" s="56" t="s">
        <v>4473</v>
      </c>
    </row>
    <row r="1111" spans="1:38" ht="18.75" customHeight="1">
      <c r="A1111" s="67">
        <v>1109</v>
      </c>
      <c r="B1111" s="53">
        <v>37</v>
      </c>
      <c r="C1111" s="5" t="s">
        <v>621</v>
      </c>
      <c r="D1111" s="9" t="s">
        <v>2998</v>
      </c>
      <c r="E1111" s="8" t="s">
        <v>105</v>
      </c>
      <c r="F1111" s="8">
        <v>5</v>
      </c>
      <c r="G1111" s="8">
        <v>1403</v>
      </c>
      <c r="H1111" s="8">
        <v>752</v>
      </c>
      <c r="I1111" s="10" t="s">
        <v>335</v>
      </c>
      <c r="J1111" s="10" t="s">
        <v>9</v>
      </c>
      <c r="K1111" s="11">
        <v>800000</v>
      </c>
      <c r="L1111" s="56" t="s">
        <v>4473</v>
      </c>
      <c r="M1111" s="39"/>
      <c r="N1111" s="39"/>
      <c r="O1111" s="39"/>
      <c r="P1111" s="39"/>
      <c r="Q1111" s="39"/>
      <c r="R1111" s="39"/>
      <c r="S1111" s="39"/>
      <c r="T1111" s="39"/>
      <c r="U1111" s="39"/>
      <c r="V1111" s="39"/>
      <c r="W1111" s="39"/>
      <c r="X1111" s="39"/>
      <c r="Y1111" s="39"/>
      <c r="Z1111" s="39"/>
      <c r="AA1111" s="39"/>
      <c r="AB1111" s="39"/>
      <c r="AC1111" s="39"/>
      <c r="AD1111" s="39"/>
      <c r="AE1111" s="39"/>
      <c r="AF1111" s="39"/>
      <c r="AG1111" s="39"/>
      <c r="AH1111" s="39"/>
      <c r="AI1111" s="39"/>
      <c r="AJ1111" s="39"/>
      <c r="AK1111" s="39"/>
      <c r="AL1111" s="39"/>
    </row>
    <row r="1112" spans="1:38" ht="18.75" customHeight="1">
      <c r="A1112" s="67">
        <v>1110</v>
      </c>
      <c r="B1112" s="53">
        <v>951</v>
      </c>
      <c r="C1112" s="5" t="s">
        <v>2836</v>
      </c>
      <c r="D1112" s="9" t="s">
        <v>1597</v>
      </c>
      <c r="E1112" s="8" t="s">
        <v>334</v>
      </c>
      <c r="F1112" s="8">
        <v>7</v>
      </c>
      <c r="G1112" s="8">
        <v>1402</v>
      </c>
      <c r="H1112" s="8">
        <v>736</v>
      </c>
      <c r="I1112" s="10" t="s">
        <v>335</v>
      </c>
      <c r="J1112" s="10" t="s">
        <v>815</v>
      </c>
      <c r="K1112" s="11">
        <v>550000</v>
      </c>
      <c r="L1112" s="56" t="s">
        <v>4473</v>
      </c>
    </row>
    <row r="1113" spans="1:38" ht="18.75" customHeight="1">
      <c r="A1113" s="67">
        <v>1111</v>
      </c>
      <c r="B1113" s="55">
        <v>995</v>
      </c>
      <c r="C1113" s="5" t="s">
        <v>4029</v>
      </c>
      <c r="D1113" s="9" t="s">
        <v>1597</v>
      </c>
      <c r="E1113" s="8" t="s">
        <v>1149</v>
      </c>
      <c r="F1113" s="8">
        <v>6</v>
      </c>
      <c r="G1113" s="8">
        <v>1401</v>
      </c>
      <c r="H1113" s="8">
        <v>760</v>
      </c>
      <c r="I1113" s="10" t="s">
        <v>3437</v>
      </c>
      <c r="J1113" s="10" t="s">
        <v>9</v>
      </c>
      <c r="K1113" s="11">
        <v>250000</v>
      </c>
      <c r="L1113" s="56" t="s">
        <v>4473</v>
      </c>
    </row>
    <row r="1114" spans="1:38" ht="18.75" customHeight="1">
      <c r="A1114" s="67">
        <v>1112</v>
      </c>
      <c r="B1114" s="55">
        <v>998</v>
      </c>
      <c r="C1114" s="5" t="s">
        <v>4030</v>
      </c>
      <c r="D1114" s="9" t="s">
        <v>1598</v>
      </c>
      <c r="E1114" s="8" t="s">
        <v>334</v>
      </c>
      <c r="F1114" s="8">
        <v>4</v>
      </c>
      <c r="G1114" s="8">
        <v>1401</v>
      </c>
      <c r="H1114" s="8">
        <v>780</v>
      </c>
      <c r="I1114" s="10" t="s">
        <v>335</v>
      </c>
      <c r="J1114" s="10" t="s">
        <v>9</v>
      </c>
      <c r="K1114" s="11">
        <v>550000</v>
      </c>
      <c r="L1114" s="56" t="s">
        <v>4473</v>
      </c>
      <c r="M1114" s="42"/>
      <c r="N1114" s="42"/>
      <c r="O1114" s="42"/>
      <c r="P1114" s="42"/>
      <c r="Q1114" s="42"/>
      <c r="R1114" s="42"/>
      <c r="S1114" s="42"/>
      <c r="T1114" s="42"/>
      <c r="U1114" s="42"/>
      <c r="V1114" s="42"/>
      <c r="W1114" s="42"/>
      <c r="X1114" s="42"/>
      <c r="Y1114" s="42"/>
      <c r="Z1114" s="42"/>
      <c r="AA1114" s="42"/>
      <c r="AB1114" s="42"/>
      <c r="AC1114" s="42"/>
      <c r="AD1114" s="42"/>
      <c r="AE1114" s="42"/>
      <c r="AF1114" s="42"/>
      <c r="AG1114" s="42"/>
      <c r="AH1114" s="42"/>
      <c r="AI1114" s="42"/>
      <c r="AJ1114" s="42"/>
      <c r="AK1114" s="42"/>
      <c r="AL1114" s="42"/>
    </row>
    <row r="1115" spans="1:38" ht="18.75" customHeight="1">
      <c r="A1115" s="67">
        <v>1113</v>
      </c>
      <c r="B1115" s="53">
        <v>1038</v>
      </c>
      <c r="C1115" s="5" t="s">
        <v>4031</v>
      </c>
      <c r="D1115" s="9" t="s">
        <v>1597</v>
      </c>
      <c r="E1115" s="8" t="s">
        <v>334</v>
      </c>
      <c r="F1115" s="8">
        <v>4</v>
      </c>
      <c r="G1115" s="8">
        <v>1401</v>
      </c>
      <c r="H1115" s="8">
        <v>752</v>
      </c>
      <c r="I1115" s="10" t="s">
        <v>335</v>
      </c>
      <c r="J1115" s="10" t="s">
        <v>9</v>
      </c>
      <c r="K1115" s="11">
        <v>530000</v>
      </c>
      <c r="L1115" s="56" t="s">
        <v>4473</v>
      </c>
      <c r="M1115" s="42"/>
      <c r="N1115" s="42"/>
      <c r="O1115" s="42"/>
      <c r="P1115" s="42"/>
      <c r="Q1115" s="42"/>
      <c r="R1115" s="42"/>
      <c r="S1115" s="42"/>
      <c r="T1115" s="42"/>
      <c r="U1115" s="42"/>
      <c r="V1115" s="42"/>
      <c r="W1115" s="42"/>
      <c r="X1115" s="42"/>
      <c r="Y1115" s="42"/>
      <c r="Z1115" s="42"/>
      <c r="AA1115" s="42"/>
      <c r="AB1115" s="42"/>
      <c r="AC1115" s="42"/>
      <c r="AD1115" s="42"/>
      <c r="AE1115" s="42"/>
      <c r="AF1115" s="42"/>
      <c r="AG1115" s="42"/>
      <c r="AH1115" s="42"/>
      <c r="AI1115" s="42"/>
      <c r="AJ1115" s="42"/>
      <c r="AK1115" s="42"/>
      <c r="AL1115" s="42"/>
    </row>
    <row r="1116" spans="1:38" ht="18.75" customHeight="1">
      <c r="A1116" s="67">
        <v>1114</v>
      </c>
      <c r="B1116" s="55">
        <v>1085</v>
      </c>
      <c r="C1116" s="5" t="s">
        <v>4032</v>
      </c>
      <c r="D1116" s="9" t="s">
        <v>1597</v>
      </c>
      <c r="E1116" s="8" t="s">
        <v>1149</v>
      </c>
      <c r="F1116" s="17">
        <v>4</v>
      </c>
      <c r="G1116" s="17">
        <v>1401</v>
      </c>
      <c r="H1116" s="14">
        <v>752</v>
      </c>
      <c r="I1116" s="10" t="s">
        <v>335</v>
      </c>
      <c r="J1116" s="10" t="s">
        <v>9</v>
      </c>
      <c r="K1116" s="16">
        <v>530000</v>
      </c>
      <c r="L1116" s="56" t="s">
        <v>4473</v>
      </c>
      <c r="M1116" s="42"/>
      <c r="N1116" s="42"/>
      <c r="O1116" s="42"/>
      <c r="P1116" s="42"/>
      <c r="Q1116" s="42"/>
      <c r="R1116" s="42"/>
      <c r="S1116" s="42"/>
      <c r="T1116" s="42"/>
      <c r="U1116" s="42"/>
      <c r="V1116" s="42"/>
      <c r="W1116" s="42"/>
      <c r="X1116" s="42"/>
      <c r="Y1116" s="42"/>
      <c r="Z1116" s="42"/>
      <c r="AA1116" s="42"/>
      <c r="AB1116" s="42"/>
      <c r="AC1116" s="42"/>
      <c r="AD1116" s="42"/>
      <c r="AE1116" s="42"/>
      <c r="AF1116" s="42"/>
      <c r="AG1116" s="42"/>
      <c r="AH1116" s="42"/>
      <c r="AI1116" s="42"/>
      <c r="AJ1116" s="42"/>
      <c r="AK1116" s="42"/>
      <c r="AL1116" s="42"/>
    </row>
    <row r="1117" spans="1:38" ht="18.75" customHeight="1">
      <c r="A1117" s="67">
        <v>1115</v>
      </c>
      <c r="B1117" s="53">
        <v>1793</v>
      </c>
      <c r="C1117" s="5" t="s">
        <v>4033</v>
      </c>
      <c r="D1117" s="9" t="s">
        <v>1597</v>
      </c>
      <c r="E1117" s="8" t="s">
        <v>1149</v>
      </c>
      <c r="F1117" s="8">
        <v>3</v>
      </c>
      <c r="G1117" s="8">
        <v>1401</v>
      </c>
      <c r="H1117" s="14">
        <v>788</v>
      </c>
      <c r="I1117" s="10" t="s">
        <v>335</v>
      </c>
      <c r="J1117" s="10" t="s">
        <v>9</v>
      </c>
      <c r="K1117" s="11">
        <v>550000</v>
      </c>
      <c r="L1117" s="56" t="s">
        <v>4473</v>
      </c>
    </row>
    <row r="1118" spans="1:38" ht="18.75" customHeight="1">
      <c r="A1118" s="67">
        <v>1116</v>
      </c>
      <c r="B1118" s="55">
        <v>1795</v>
      </c>
      <c r="C1118" s="5" t="s">
        <v>4034</v>
      </c>
      <c r="D1118" s="9" t="s">
        <v>1597</v>
      </c>
      <c r="E1118" s="8" t="s">
        <v>334</v>
      </c>
      <c r="F1118" s="8">
        <v>3</v>
      </c>
      <c r="G1118" s="8">
        <v>1401</v>
      </c>
      <c r="H1118" s="14">
        <v>756</v>
      </c>
      <c r="I1118" s="10" t="s">
        <v>335</v>
      </c>
      <c r="J1118" s="10" t="s">
        <v>9</v>
      </c>
      <c r="K1118" s="11">
        <v>530000</v>
      </c>
      <c r="L1118" s="56" t="s">
        <v>4473</v>
      </c>
      <c r="M1118" s="42"/>
      <c r="N1118" s="42"/>
      <c r="O1118" s="42"/>
      <c r="P1118" s="42"/>
      <c r="Q1118" s="42"/>
      <c r="R1118" s="42"/>
      <c r="S1118" s="42"/>
      <c r="T1118" s="42"/>
      <c r="U1118" s="42"/>
      <c r="V1118" s="42"/>
      <c r="W1118" s="42"/>
      <c r="X1118" s="42"/>
      <c r="Y1118" s="42"/>
      <c r="Z1118" s="42"/>
      <c r="AA1118" s="42"/>
      <c r="AB1118" s="42"/>
      <c r="AC1118" s="42"/>
      <c r="AD1118" s="42"/>
      <c r="AE1118" s="42"/>
      <c r="AF1118" s="42"/>
      <c r="AG1118" s="42"/>
      <c r="AH1118" s="42"/>
      <c r="AI1118" s="42"/>
      <c r="AJ1118" s="42"/>
      <c r="AK1118" s="42"/>
      <c r="AL1118" s="42"/>
    </row>
    <row r="1119" spans="1:38" ht="18.75" customHeight="1">
      <c r="A1119" s="67">
        <v>1117</v>
      </c>
      <c r="B1119" s="53">
        <v>593</v>
      </c>
      <c r="C1119" s="6" t="s">
        <v>459</v>
      </c>
      <c r="D1119" s="9" t="s">
        <v>1498</v>
      </c>
      <c r="E1119" s="8" t="s">
        <v>105</v>
      </c>
      <c r="F1119" s="8">
        <v>3</v>
      </c>
      <c r="G1119" s="8">
        <v>1387</v>
      </c>
      <c r="H1119" s="8">
        <v>1160</v>
      </c>
      <c r="I1119" s="10" t="s">
        <v>8</v>
      </c>
      <c r="J1119" s="10" t="s">
        <v>9</v>
      </c>
      <c r="K1119" s="11">
        <v>15000</v>
      </c>
      <c r="L1119" s="69" t="s">
        <v>4474</v>
      </c>
      <c r="M1119" s="42"/>
      <c r="N1119" s="42"/>
      <c r="O1119" s="42"/>
      <c r="P1119" s="42"/>
      <c r="Q1119" s="42"/>
      <c r="R1119" s="42"/>
      <c r="S1119" s="42"/>
      <c r="T1119" s="42"/>
      <c r="U1119" s="42"/>
      <c r="V1119" s="42"/>
      <c r="W1119" s="42"/>
      <c r="X1119" s="42"/>
      <c r="Y1119" s="42"/>
      <c r="Z1119" s="42"/>
      <c r="AA1119" s="42"/>
      <c r="AB1119" s="42"/>
      <c r="AC1119" s="42"/>
      <c r="AD1119" s="42"/>
      <c r="AE1119" s="42"/>
      <c r="AF1119" s="42"/>
      <c r="AG1119" s="42"/>
      <c r="AH1119" s="42"/>
      <c r="AI1119" s="42"/>
      <c r="AJ1119" s="42"/>
      <c r="AK1119" s="42"/>
      <c r="AL1119" s="42"/>
    </row>
    <row r="1120" spans="1:38" ht="18.75" customHeight="1">
      <c r="A1120" s="67">
        <v>1118</v>
      </c>
      <c r="B1120" s="53">
        <v>69</v>
      </c>
      <c r="C1120" s="6" t="s">
        <v>3195</v>
      </c>
      <c r="D1120" s="9" t="s">
        <v>1546</v>
      </c>
      <c r="E1120" s="8" t="s">
        <v>105</v>
      </c>
      <c r="F1120" s="8">
        <v>5</v>
      </c>
      <c r="G1120" s="8">
        <v>1380</v>
      </c>
      <c r="H1120" s="8">
        <v>1010</v>
      </c>
      <c r="I1120" s="10" t="s">
        <v>8</v>
      </c>
      <c r="J1120" s="10" t="s">
        <v>815</v>
      </c>
      <c r="K1120" s="11">
        <v>4500</v>
      </c>
      <c r="L1120" s="69" t="s">
        <v>4474</v>
      </c>
    </row>
    <row r="1121" spans="1:38" ht="18.75" customHeight="1">
      <c r="A1121" s="67">
        <v>1119</v>
      </c>
      <c r="B1121" s="55">
        <v>1072</v>
      </c>
      <c r="C1121" s="6" t="s">
        <v>3303</v>
      </c>
      <c r="D1121" s="9" t="s">
        <v>3304</v>
      </c>
      <c r="E1121" s="8" t="s">
        <v>28</v>
      </c>
      <c r="F1121" s="8">
        <v>1</v>
      </c>
      <c r="G1121" s="8">
        <v>1381</v>
      </c>
      <c r="H1121" s="8">
        <v>272</v>
      </c>
      <c r="I1121" s="10" t="s">
        <v>8</v>
      </c>
      <c r="J1121" s="10" t="s">
        <v>737</v>
      </c>
      <c r="K1121" s="11">
        <v>1600</v>
      </c>
      <c r="L1121" s="69" t="s">
        <v>4474</v>
      </c>
    </row>
    <row r="1122" spans="1:38" ht="18.75" customHeight="1">
      <c r="A1122" s="67">
        <v>1120</v>
      </c>
      <c r="B1122" s="55">
        <v>3339</v>
      </c>
      <c r="C1122" s="6" t="s">
        <v>4231</v>
      </c>
      <c r="D1122" s="9" t="s">
        <v>4232</v>
      </c>
      <c r="E1122" s="8" t="s">
        <v>4233</v>
      </c>
      <c r="F1122" s="8">
        <v>1</v>
      </c>
      <c r="G1122" s="8">
        <v>1402</v>
      </c>
      <c r="H1122" s="8">
        <v>176</v>
      </c>
      <c r="I1122" s="10" t="s">
        <v>689</v>
      </c>
      <c r="J1122" s="10" t="s">
        <v>4234</v>
      </c>
      <c r="K1122" s="11">
        <v>150000</v>
      </c>
      <c r="L1122" s="56" t="s">
        <v>4473</v>
      </c>
    </row>
    <row r="1123" spans="1:38" ht="18.75" customHeight="1">
      <c r="A1123" s="67">
        <v>1121</v>
      </c>
      <c r="B1123" s="55">
        <v>2171</v>
      </c>
      <c r="C1123" s="6" t="s">
        <v>1240</v>
      </c>
      <c r="D1123" s="9" t="s">
        <v>1857</v>
      </c>
      <c r="E1123" s="8" t="s">
        <v>1241</v>
      </c>
      <c r="F1123" s="8">
        <v>1</v>
      </c>
      <c r="G1123" s="14">
        <v>1392</v>
      </c>
      <c r="H1123" s="14">
        <v>344</v>
      </c>
      <c r="I1123" s="10" t="s">
        <v>689</v>
      </c>
      <c r="J1123" s="10" t="s">
        <v>737</v>
      </c>
      <c r="K1123" s="14">
        <v>9000</v>
      </c>
      <c r="L1123" s="69" t="s">
        <v>4474</v>
      </c>
      <c r="M1123" s="39"/>
      <c r="N1123" s="39"/>
      <c r="O1123" s="39"/>
      <c r="P1123" s="39"/>
      <c r="Q1123" s="39"/>
      <c r="R1123" s="39"/>
      <c r="S1123" s="39"/>
      <c r="T1123" s="39"/>
      <c r="U1123" s="39"/>
      <c r="V1123" s="39"/>
      <c r="W1123" s="39"/>
      <c r="X1123" s="39"/>
      <c r="Y1123" s="39"/>
      <c r="Z1123" s="39"/>
      <c r="AA1123" s="39"/>
      <c r="AB1123" s="39"/>
      <c r="AC1123" s="39"/>
      <c r="AD1123" s="39"/>
      <c r="AE1123" s="39"/>
      <c r="AF1123" s="39"/>
      <c r="AG1123" s="39"/>
      <c r="AH1123" s="39"/>
      <c r="AI1123" s="39"/>
      <c r="AJ1123" s="39"/>
      <c r="AK1123" s="39"/>
      <c r="AL1123" s="39"/>
    </row>
    <row r="1124" spans="1:38" ht="18.75" customHeight="1">
      <c r="A1124" s="67">
        <v>1122</v>
      </c>
      <c r="B1124" s="55">
        <v>2085</v>
      </c>
      <c r="C1124" s="6" t="s">
        <v>3172</v>
      </c>
      <c r="D1124" s="9" t="s">
        <v>3173</v>
      </c>
      <c r="E1124" s="8" t="s">
        <v>180</v>
      </c>
      <c r="F1124" s="8">
        <v>1</v>
      </c>
      <c r="G1124" s="8">
        <v>1390</v>
      </c>
      <c r="H1124" s="14">
        <v>228</v>
      </c>
      <c r="I1124" s="10" t="s">
        <v>689</v>
      </c>
      <c r="J1124" s="10" t="s">
        <v>737</v>
      </c>
      <c r="K1124" s="14">
        <v>3600</v>
      </c>
      <c r="L1124" s="69" t="s">
        <v>4474</v>
      </c>
      <c r="M1124" s="39"/>
      <c r="N1124" s="39"/>
      <c r="O1124" s="39"/>
      <c r="P1124" s="39"/>
      <c r="Q1124" s="39"/>
      <c r="R1124" s="39"/>
      <c r="S1124" s="39"/>
      <c r="T1124" s="39"/>
      <c r="U1124" s="39"/>
      <c r="V1124" s="39"/>
      <c r="W1124" s="39"/>
      <c r="X1124" s="39"/>
      <c r="Y1124" s="39"/>
      <c r="Z1124" s="39"/>
      <c r="AA1124" s="39"/>
      <c r="AB1124" s="39"/>
      <c r="AC1124" s="39"/>
      <c r="AD1124" s="39"/>
      <c r="AE1124" s="39"/>
      <c r="AF1124" s="39"/>
      <c r="AG1124" s="39"/>
      <c r="AH1124" s="39"/>
      <c r="AI1124" s="39"/>
      <c r="AJ1124" s="39"/>
      <c r="AK1124" s="39"/>
      <c r="AL1124" s="39"/>
    </row>
    <row r="1125" spans="1:38" ht="18.75" customHeight="1">
      <c r="A1125" s="67">
        <v>1123</v>
      </c>
      <c r="B1125" s="55">
        <v>2848</v>
      </c>
      <c r="C1125" s="5" t="s">
        <v>2913</v>
      </c>
      <c r="D1125" s="9" t="s">
        <v>2923</v>
      </c>
      <c r="E1125" s="8" t="s">
        <v>332</v>
      </c>
      <c r="F1125" s="8">
        <v>2</v>
      </c>
      <c r="G1125" s="8">
        <v>1402</v>
      </c>
      <c r="H1125" s="8">
        <v>312</v>
      </c>
      <c r="I1125" s="10" t="s">
        <v>3435</v>
      </c>
      <c r="J1125" s="10" t="s">
        <v>9</v>
      </c>
      <c r="K1125" s="11">
        <v>320000</v>
      </c>
      <c r="L1125" s="56" t="s">
        <v>4473</v>
      </c>
      <c r="M1125" s="39"/>
      <c r="N1125" s="39"/>
      <c r="O1125" s="39"/>
      <c r="P1125" s="39"/>
      <c r="Q1125" s="39"/>
      <c r="R1125" s="39"/>
      <c r="S1125" s="39"/>
      <c r="T1125" s="39"/>
      <c r="U1125" s="39"/>
      <c r="V1125" s="39"/>
      <c r="W1125" s="39"/>
      <c r="X1125" s="39"/>
      <c r="Y1125" s="39"/>
      <c r="Z1125" s="39"/>
      <c r="AA1125" s="39"/>
      <c r="AB1125" s="39"/>
      <c r="AC1125" s="39"/>
      <c r="AD1125" s="39"/>
      <c r="AE1125" s="39"/>
      <c r="AF1125" s="39"/>
      <c r="AG1125" s="39"/>
      <c r="AH1125" s="39"/>
      <c r="AI1125" s="39"/>
      <c r="AJ1125" s="39"/>
      <c r="AK1125" s="39"/>
      <c r="AL1125" s="39"/>
    </row>
    <row r="1126" spans="1:38" ht="18.75" customHeight="1">
      <c r="A1126" s="67">
        <v>1124</v>
      </c>
      <c r="B1126" s="55">
        <v>1911</v>
      </c>
      <c r="C1126" s="5" t="s">
        <v>3813</v>
      </c>
      <c r="D1126" s="9" t="s">
        <v>3402</v>
      </c>
      <c r="E1126" s="8" t="s">
        <v>659</v>
      </c>
      <c r="F1126" s="8">
        <v>7</v>
      </c>
      <c r="G1126" s="8">
        <v>1403</v>
      </c>
      <c r="H1126" s="8">
        <v>624</v>
      </c>
      <c r="I1126" s="10" t="s">
        <v>3437</v>
      </c>
      <c r="J1126" s="10" t="s">
        <v>9</v>
      </c>
      <c r="K1126" s="11">
        <v>690000</v>
      </c>
      <c r="L1126" s="56" t="s">
        <v>4473</v>
      </c>
    </row>
    <row r="1127" spans="1:38" ht="18.75" customHeight="1">
      <c r="A1127" s="67">
        <v>1125</v>
      </c>
      <c r="B1127" s="55">
        <v>2021</v>
      </c>
      <c r="C1127" s="6" t="s">
        <v>908</v>
      </c>
      <c r="D1127" s="9" t="s">
        <v>1943</v>
      </c>
      <c r="E1127" s="8" t="s">
        <v>159</v>
      </c>
      <c r="F1127" s="8">
        <v>1</v>
      </c>
      <c r="G1127" s="8">
        <v>1390</v>
      </c>
      <c r="H1127" s="14">
        <v>420</v>
      </c>
      <c r="I1127" s="10" t="s">
        <v>8</v>
      </c>
      <c r="J1127" s="10" t="s">
        <v>737</v>
      </c>
      <c r="K1127" s="11">
        <v>57000</v>
      </c>
      <c r="L1127" s="56" t="s">
        <v>4473</v>
      </c>
      <c r="M1127" s="42"/>
      <c r="N1127" s="42"/>
      <c r="O1127" s="42"/>
      <c r="P1127" s="42"/>
      <c r="Q1127" s="42"/>
      <c r="R1127" s="42"/>
      <c r="S1127" s="42"/>
      <c r="T1127" s="42"/>
      <c r="U1127" s="42"/>
      <c r="V1127" s="42"/>
      <c r="W1127" s="42"/>
      <c r="X1127" s="42"/>
      <c r="Y1127" s="42"/>
      <c r="Z1127" s="42"/>
      <c r="AA1127" s="42"/>
      <c r="AB1127" s="42"/>
      <c r="AC1127" s="42"/>
      <c r="AD1127" s="42"/>
      <c r="AE1127" s="42"/>
      <c r="AF1127" s="42"/>
      <c r="AG1127" s="42"/>
      <c r="AH1127" s="42"/>
      <c r="AI1127" s="42"/>
      <c r="AJ1127" s="42"/>
      <c r="AK1127" s="42"/>
      <c r="AL1127" s="42"/>
    </row>
    <row r="1128" spans="1:38" ht="18.75" customHeight="1">
      <c r="A1128" s="67">
        <v>1126</v>
      </c>
      <c r="B1128" s="55">
        <v>1356</v>
      </c>
      <c r="C1128" s="6" t="s">
        <v>801</v>
      </c>
      <c r="D1128" s="9" t="s">
        <v>1939</v>
      </c>
      <c r="E1128" s="8" t="s">
        <v>105</v>
      </c>
      <c r="F1128" s="8">
        <v>2</v>
      </c>
      <c r="G1128" s="8">
        <v>1386</v>
      </c>
      <c r="H1128" s="8">
        <v>224</v>
      </c>
      <c r="I1128" s="10" t="s">
        <v>827</v>
      </c>
      <c r="J1128" s="10" t="s">
        <v>737</v>
      </c>
      <c r="K1128" s="11">
        <v>70000</v>
      </c>
      <c r="L1128" s="56" t="s">
        <v>4473</v>
      </c>
      <c r="M1128" s="39"/>
      <c r="N1128" s="39"/>
      <c r="O1128" s="39"/>
      <c r="P1128" s="39"/>
      <c r="Q1128" s="39"/>
      <c r="R1128" s="39"/>
      <c r="S1128" s="39"/>
      <c r="T1128" s="39"/>
      <c r="U1128" s="39"/>
      <c r="V1128" s="39"/>
      <c r="W1128" s="39"/>
      <c r="X1128" s="39"/>
      <c r="Y1128" s="39"/>
      <c r="Z1128" s="39"/>
      <c r="AA1128" s="39"/>
      <c r="AB1128" s="39"/>
      <c r="AC1128" s="39"/>
      <c r="AD1128" s="39"/>
      <c r="AE1128" s="39"/>
      <c r="AF1128" s="39"/>
      <c r="AG1128" s="39"/>
      <c r="AH1128" s="39"/>
      <c r="AI1128" s="39"/>
      <c r="AJ1128" s="39"/>
      <c r="AK1128" s="39"/>
      <c r="AL1128" s="39"/>
    </row>
    <row r="1129" spans="1:38" ht="18.75" customHeight="1">
      <c r="A1129" s="67">
        <v>1127</v>
      </c>
      <c r="B1129" s="53">
        <v>280</v>
      </c>
      <c r="C1129" s="5" t="s">
        <v>159</v>
      </c>
      <c r="D1129" s="19" t="s">
        <v>3403</v>
      </c>
      <c r="E1129" s="15" t="s">
        <v>159</v>
      </c>
      <c r="F1129" s="8">
        <v>12</v>
      </c>
      <c r="G1129" s="8">
        <v>1403</v>
      </c>
      <c r="H1129" s="8">
        <v>640</v>
      </c>
      <c r="I1129" s="10" t="s">
        <v>3437</v>
      </c>
      <c r="J1129" s="10" t="s">
        <v>9</v>
      </c>
      <c r="K1129" s="11">
        <v>760000</v>
      </c>
      <c r="L1129" s="56" t="s">
        <v>4473</v>
      </c>
    </row>
    <row r="1130" spans="1:38" ht="18.75" customHeight="1">
      <c r="A1130" s="67">
        <v>1128</v>
      </c>
      <c r="B1130" s="55">
        <v>1650</v>
      </c>
      <c r="C1130" s="6" t="s">
        <v>807</v>
      </c>
      <c r="D1130" s="9" t="s">
        <v>3338</v>
      </c>
      <c r="E1130" s="8" t="s">
        <v>159</v>
      </c>
      <c r="F1130" s="8">
        <v>2</v>
      </c>
      <c r="G1130" s="8">
        <v>1387</v>
      </c>
      <c r="H1130" s="8">
        <v>124</v>
      </c>
      <c r="I1130" s="10" t="s">
        <v>689</v>
      </c>
      <c r="J1130" s="10" t="s">
        <v>737</v>
      </c>
      <c r="K1130" s="11">
        <v>65000</v>
      </c>
      <c r="L1130" s="56" t="s">
        <v>4473</v>
      </c>
    </row>
    <row r="1131" spans="1:38" ht="18.75" customHeight="1">
      <c r="A1131" s="67">
        <v>1129</v>
      </c>
      <c r="B1131" s="55">
        <v>3152</v>
      </c>
      <c r="C1131" s="6" t="s">
        <v>4190</v>
      </c>
      <c r="D1131" s="9" t="s">
        <v>4191</v>
      </c>
      <c r="E1131" s="8" t="s">
        <v>915</v>
      </c>
      <c r="F1131" s="8">
        <v>1</v>
      </c>
      <c r="G1131" s="8">
        <v>1402</v>
      </c>
      <c r="H1131" s="8">
        <v>200</v>
      </c>
      <c r="I1131" s="10" t="s">
        <v>689</v>
      </c>
      <c r="J1131" s="10" t="s">
        <v>737</v>
      </c>
      <c r="K1131" s="11">
        <v>145000</v>
      </c>
      <c r="L1131" s="56" t="s">
        <v>4473</v>
      </c>
    </row>
    <row r="1132" spans="1:38" ht="18.75" customHeight="1">
      <c r="A1132" s="67">
        <v>1130</v>
      </c>
      <c r="B1132" s="55">
        <v>1583</v>
      </c>
      <c r="C1132" s="6" t="s">
        <v>281</v>
      </c>
      <c r="D1132" s="9" t="s">
        <v>1914</v>
      </c>
      <c r="E1132" s="8" t="s">
        <v>1149</v>
      </c>
      <c r="F1132" s="8">
        <v>1</v>
      </c>
      <c r="G1132" s="8">
        <v>1387</v>
      </c>
      <c r="H1132" s="8">
        <v>244</v>
      </c>
      <c r="I1132" s="10" t="s">
        <v>8</v>
      </c>
      <c r="J1132" s="10" t="s">
        <v>737</v>
      </c>
      <c r="K1132" s="11">
        <v>3800</v>
      </c>
      <c r="L1132" s="69" t="s">
        <v>4474</v>
      </c>
      <c r="M1132" s="39"/>
      <c r="N1132" s="39"/>
      <c r="O1132" s="39"/>
      <c r="P1132" s="39"/>
      <c r="Q1132" s="39"/>
      <c r="R1132" s="39"/>
      <c r="S1132" s="39"/>
      <c r="T1132" s="39"/>
      <c r="U1132" s="39"/>
      <c r="V1132" s="39"/>
      <c r="W1132" s="39"/>
      <c r="X1132" s="39"/>
      <c r="Y1132" s="39"/>
      <c r="Z1132" s="39"/>
      <c r="AA1132" s="39"/>
      <c r="AB1132" s="39"/>
      <c r="AC1132" s="39"/>
      <c r="AD1132" s="39"/>
      <c r="AE1132" s="39"/>
      <c r="AF1132" s="39"/>
      <c r="AG1132" s="39"/>
      <c r="AH1132" s="39"/>
      <c r="AI1132" s="39"/>
      <c r="AJ1132" s="39"/>
      <c r="AK1132" s="39"/>
      <c r="AL1132" s="39"/>
    </row>
    <row r="1133" spans="1:38" ht="18.75" customHeight="1">
      <c r="A1133" s="67">
        <v>1131</v>
      </c>
      <c r="B1133" s="55">
        <v>1105</v>
      </c>
      <c r="C1133" s="6" t="s">
        <v>1124</v>
      </c>
      <c r="D1133" s="9" t="s">
        <v>3306</v>
      </c>
      <c r="E1133" s="8" t="s">
        <v>28</v>
      </c>
      <c r="F1133" s="8">
        <v>1</v>
      </c>
      <c r="G1133" s="8">
        <v>1381</v>
      </c>
      <c r="H1133" s="8">
        <v>232</v>
      </c>
      <c r="I1133" s="10" t="s">
        <v>689</v>
      </c>
      <c r="J1133" s="10" t="s">
        <v>737</v>
      </c>
      <c r="K1133" s="11">
        <v>1100</v>
      </c>
      <c r="L1133" s="69" t="s">
        <v>4474</v>
      </c>
    </row>
    <row r="1134" spans="1:38" ht="18.75" customHeight="1">
      <c r="A1134" s="67">
        <v>1132</v>
      </c>
      <c r="B1134" s="55">
        <v>3329</v>
      </c>
      <c r="C1134" s="6" t="s">
        <v>4255</v>
      </c>
      <c r="D1134" s="9" t="s">
        <v>4256</v>
      </c>
      <c r="E1134" s="8" t="s">
        <v>915</v>
      </c>
      <c r="F1134" s="8">
        <v>1</v>
      </c>
      <c r="G1134" s="8">
        <v>1402</v>
      </c>
      <c r="H1134" s="8">
        <v>336</v>
      </c>
      <c r="I1134" s="10" t="s">
        <v>8</v>
      </c>
      <c r="J1134" s="10" t="s">
        <v>9</v>
      </c>
      <c r="K1134" s="11">
        <v>360000</v>
      </c>
      <c r="L1134" s="56" t="s">
        <v>4473</v>
      </c>
    </row>
    <row r="1135" spans="1:38" ht="18.75" customHeight="1">
      <c r="A1135" s="67">
        <v>1133</v>
      </c>
      <c r="B1135" s="55">
        <v>1004</v>
      </c>
      <c r="C1135" s="6" t="s">
        <v>1096</v>
      </c>
      <c r="D1135" s="9" t="s">
        <v>1851</v>
      </c>
      <c r="E1135" s="8" t="s">
        <v>334</v>
      </c>
      <c r="F1135" s="8">
        <v>2</v>
      </c>
      <c r="G1135" s="8">
        <v>1388</v>
      </c>
      <c r="H1135" s="8">
        <v>436</v>
      </c>
      <c r="I1135" s="10" t="s">
        <v>8</v>
      </c>
      <c r="J1135" s="10" t="s">
        <v>737</v>
      </c>
      <c r="K1135" s="13">
        <v>110000</v>
      </c>
      <c r="L1135" s="56" t="s">
        <v>4473</v>
      </c>
      <c r="M1135" s="39"/>
      <c r="N1135" s="39"/>
      <c r="O1135" s="39"/>
      <c r="P1135" s="39"/>
      <c r="Q1135" s="39"/>
      <c r="R1135" s="39"/>
      <c r="S1135" s="39"/>
      <c r="T1135" s="39"/>
      <c r="U1135" s="39"/>
      <c r="V1135" s="39"/>
      <c r="W1135" s="39"/>
      <c r="X1135" s="39"/>
      <c r="Y1135" s="39"/>
      <c r="Z1135" s="39"/>
      <c r="AA1135" s="39"/>
      <c r="AB1135" s="39"/>
      <c r="AC1135" s="39"/>
      <c r="AD1135" s="39"/>
      <c r="AE1135" s="39"/>
      <c r="AF1135" s="39"/>
      <c r="AG1135" s="39"/>
      <c r="AH1135" s="39"/>
      <c r="AI1135" s="39"/>
      <c r="AJ1135" s="39"/>
      <c r="AK1135" s="39"/>
      <c r="AL1135" s="39"/>
    </row>
    <row r="1136" spans="1:38" ht="18.75" customHeight="1">
      <c r="A1136" s="67">
        <v>1134</v>
      </c>
      <c r="B1136" s="55">
        <v>1398</v>
      </c>
      <c r="C1136" s="6" t="s">
        <v>3361</v>
      </c>
      <c r="D1136" s="9" t="s">
        <v>3362</v>
      </c>
      <c r="E1136" s="8" t="s">
        <v>28</v>
      </c>
      <c r="F1136" s="8">
        <v>2</v>
      </c>
      <c r="G1136" s="8">
        <v>1388</v>
      </c>
      <c r="H1136" s="8">
        <v>744</v>
      </c>
      <c r="I1136" s="10" t="s">
        <v>8</v>
      </c>
      <c r="J1136" s="10" t="s">
        <v>9</v>
      </c>
      <c r="K1136" s="11">
        <v>450000</v>
      </c>
      <c r="L1136" s="56" t="s">
        <v>4473</v>
      </c>
      <c r="AC1136" s="39"/>
      <c r="AD1136" s="39"/>
      <c r="AE1136" s="39"/>
      <c r="AF1136" s="39"/>
      <c r="AH1136" s="39"/>
      <c r="AI1136" s="39"/>
      <c r="AJ1136" s="39"/>
      <c r="AK1136" s="39"/>
      <c r="AL1136" s="39"/>
    </row>
    <row r="1137" spans="1:38" ht="18.75" customHeight="1">
      <c r="A1137" s="67">
        <v>1135</v>
      </c>
      <c r="B1137" s="55">
        <v>1342</v>
      </c>
      <c r="C1137" s="6" t="s">
        <v>854</v>
      </c>
      <c r="D1137" s="9" t="s">
        <v>3317</v>
      </c>
      <c r="E1137" s="8" t="s">
        <v>334</v>
      </c>
      <c r="F1137" s="8">
        <v>2</v>
      </c>
      <c r="G1137" s="8">
        <v>1387</v>
      </c>
      <c r="H1137" s="8">
        <v>260</v>
      </c>
      <c r="I1137" s="10" t="s">
        <v>689</v>
      </c>
      <c r="J1137" s="10" t="s">
        <v>737</v>
      </c>
      <c r="K1137" s="11">
        <v>38000</v>
      </c>
      <c r="L1137" s="69" t="s">
        <v>4474</v>
      </c>
      <c r="M1137" s="39"/>
      <c r="N1137" s="39"/>
      <c r="O1137" s="39"/>
      <c r="P1137" s="39"/>
      <c r="Q1137" s="39"/>
      <c r="R1137" s="39"/>
      <c r="S1137" s="39"/>
      <c r="T1137" s="39"/>
      <c r="U1137" s="39"/>
      <c r="V1137" s="39"/>
      <c r="W1137" s="39"/>
      <c r="X1137" s="39"/>
      <c r="Y1137" s="39"/>
      <c r="Z1137" s="39"/>
      <c r="AA1137" s="39"/>
      <c r="AB1137" s="39"/>
      <c r="AG1137" s="39"/>
      <c r="AH1137" s="39"/>
      <c r="AI1137" s="39"/>
      <c r="AJ1137" s="39"/>
      <c r="AK1137" s="39"/>
      <c r="AL1137" s="39"/>
    </row>
    <row r="1138" spans="1:38" ht="18.75" customHeight="1">
      <c r="A1138" s="67">
        <v>1136</v>
      </c>
      <c r="B1138" s="55">
        <v>2504</v>
      </c>
      <c r="C1138" s="6" t="s">
        <v>2536</v>
      </c>
      <c r="D1138" s="9" t="s">
        <v>2538</v>
      </c>
      <c r="E1138" s="8" t="s">
        <v>334</v>
      </c>
      <c r="F1138" s="8">
        <v>1</v>
      </c>
      <c r="G1138" s="8">
        <v>1395</v>
      </c>
      <c r="H1138" s="8">
        <v>476</v>
      </c>
      <c r="I1138" s="10" t="s">
        <v>8</v>
      </c>
      <c r="J1138" s="10" t="s">
        <v>9</v>
      </c>
      <c r="K1138" s="11">
        <v>90000</v>
      </c>
      <c r="L1138" s="56" t="s">
        <v>4473</v>
      </c>
    </row>
    <row r="1139" spans="1:38" ht="18.75" customHeight="1">
      <c r="A1139" s="67">
        <v>1137</v>
      </c>
      <c r="B1139" s="55">
        <v>1157</v>
      </c>
      <c r="C1139" s="6" t="s">
        <v>415</v>
      </c>
      <c r="D1139" s="9" t="s">
        <v>1499</v>
      </c>
      <c r="E1139" s="8" t="s">
        <v>334</v>
      </c>
      <c r="F1139" s="8">
        <v>3</v>
      </c>
      <c r="G1139" s="8">
        <v>1396</v>
      </c>
      <c r="H1139" s="8">
        <v>328</v>
      </c>
      <c r="I1139" s="10" t="s">
        <v>8</v>
      </c>
      <c r="J1139" s="10" t="s">
        <v>9</v>
      </c>
      <c r="K1139" s="11">
        <v>85000</v>
      </c>
      <c r="L1139" s="56" t="s">
        <v>4473</v>
      </c>
      <c r="M1139" s="39"/>
      <c r="N1139" s="39"/>
      <c r="O1139" s="39"/>
      <c r="P1139" s="39"/>
      <c r="Q1139" s="39"/>
      <c r="R1139" s="39"/>
      <c r="S1139" s="39"/>
      <c r="T1139" s="39"/>
      <c r="U1139" s="39"/>
      <c r="V1139" s="39"/>
      <c r="W1139" s="39"/>
      <c r="X1139" s="39"/>
      <c r="Y1139" s="39"/>
      <c r="Z1139" s="39"/>
      <c r="AA1139" s="39"/>
      <c r="AB1139" s="39"/>
      <c r="AC1139" s="39"/>
      <c r="AD1139" s="39"/>
      <c r="AE1139" s="39"/>
      <c r="AF1139" s="39"/>
      <c r="AG1139" s="39"/>
      <c r="AH1139" s="39"/>
      <c r="AI1139" s="39"/>
      <c r="AJ1139" s="39"/>
      <c r="AK1139" s="39"/>
      <c r="AL1139" s="39"/>
    </row>
    <row r="1140" spans="1:38" ht="18.75" customHeight="1">
      <c r="A1140" s="67">
        <v>1138</v>
      </c>
      <c r="B1140" s="55">
        <v>1569</v>
      </c>
      <c r="C1140" s="6" t="s">
        <v>3369</v>
      </c>
      <c r="D1140" s="9" t="s">
        <v>1587</v>
      </c>
      <c r="E1140" s="8" t="s">
        <v>1149</v>
      </c>
      <c r="F1140" s="8">
        <v>3</v>
      </c>
      <c r="G1140" s="8">
        <v>1401</v>
      </c>
      <c r="H1140" s="8">
        <v>804</v>
      </c>
      <c r="I1140" s="10" t="s">
        <v>8</v>
      </c>
      <c r="J1140" s="10" t="s">
        <v>9</v>
      </c>
      <c r="K1140" s="11">
        <v>380000</v>
      </c>
      <c r="L1140" s="56" t="s">
        <v>4473</v>
      </c>
      <c r="M1140" s="39"/>
      <c r="N1140" s="39"/>
      <c r="O1140" s="39"/>
      <c r="P1140" s="39"/>
      <c r="Q1140" s="39"/>
      <c r="R1140" s="39"/>
      <c r="S1140" s="39"/>
      <c r="T1140" s="39"/>
      <c r="U1140" s="39"/>
      <c r="V1140" s="39"/>
      <c r="W1140" s="39"/>
      <c r="X1140" s="39"/>
      <c r="Y1140" s="39"/>
      <c r="Z1140" s="39"/>
      <c r="AA1140" s="39"/>
      <c r="AB1140" s="39"/>
      <c r="AC1140" s="39"/>
      <c r="AD1140" s="39"/>
      <c r="AE1140" s="39"/>
      <c r="AF1140" s="39"/>
      <c r="AG1140" s="39"/>
      <c r="AH1140" s="39"/>
      <c r="AI1140" s="39"/>
      <c r="AJ1140" s="39"/>
      <c r="AK1140" s="39"/>
      <c r="AL1140" s="39"/>
    </row>
    <row r="1141" spans="1:38" ht="18.75" customHeight="1">
      <c r="A1141" s="67">
        <v>1139</v>
      </c>
      <c r="B1141" s="55">
        <v>1847</v>
      </c>
      <c r="C1141" s="6" t="s">
        <v>3370</v>
      </c>
      <c r="D1141" s="9" t="s">
        <v>1587</v>
      </c>
      <c r="E1141" s="8" t="s">
        <v>1149</v>
      </c>
      <c r="F1141" s="8">
        <v>2</v>
      </c>
      <c r="G1141" s="8">
        <v>1391</v>
      </c>
      <c r="H1141" s="8">
        <v>600</v>
      </c>
      <c r="I1141" s="10" t="s">
        <v>8</v>
      </c>
      <c r="J1141" s="10" t="s">
        <v>9</v>
      </c>
      <c r="K1141" s="11">
        <v>300000</v>
      </c>
      <c r="L1141" s="56" t="s">
        <v>4473</v>
      </c>
      <c r="M1141" s="39"/>
      <c r="N1141" s="39"/>
      <c r="O1141" s="39"/>
      <c r="P1141" s="39"/>
      <c r="Q1141" s="39"/>
      <c r="R1141" s="39"/>
      <c r="S1141" s="39"/>
      <c r="T1141" s="39"/>
      <c r="U1141" s="39"/>
      <c r="V1141" s="39"/>
      <c r="W1141" s="39"/>
      <c r="X1141" s="39"/>
      <c r="Y1141" s="39"/>
      <c r="Z1141" s="39"/>
      <c r="AA1141" s="39"/>
      <c r="AB1141" s="39"/>
      <c r="AC1141" s="39"/>
      <c r="AD1141" s="39"/>
      <c r="AE1141" s="39"/>
      <c r="AF1141" s="39"/>
      <c r="AG1141" s="39"/>
      <c r="AH1141" s="39"/>
      <c r="AI1141" s="39"/>
      <c r="AJ1141" s="39"/>
      <c r="AK1141" s="39"/>
      <c r="AL1141" s="39"/>
    </row>
    <row r="1142" spans="1:38" ht="18.75" customHeight="1">
      <c r="A1142" s="67">
        <v>1140</v>
      </c>
      <c r="B1142" s="55">
        <v>1848</v>
      </c>
      <c r="C1142" s="6" t="s">
        <v>3385</v>
      </c>
      <c r="D1142" s="9" t="s">
        <v>1586</v>
      </c>
      <c r="E1142" s="8" t="s">
        <v>1149</v>
      </c>
      <c r="F1142" s="14">
        <v>2</v>
      </c>
      <c r="G1142" s="8">
        <v>1391</v>
      </c>
      <c r="H1142" s="14">
        <v>652</v>
      </c>
      <c r="I1142" s="10" t="s">
        <v>8</v>
      </c>
      <c r="J1142" s="10" t="s">
        <v>9</v>
      </c>
      <c r="K1142" s="11">
        <v>320000</v>
      </c>
      <c r="L1142" s="56" t="s">
        <v>4473</v>
      </c>
      <c r="M1142" s="39"/>
      <c r="N1142" s="39"/>
      <c r="O1142" s="39"/>
      <c r="P1142" s="39"/>
      <c r="Q1142" s="39"/>
      <c r="R1142" s="39"/>
      <c r="S1142" s="39"/>
      <c r="T1142" s="39"/>
      <c r="U1142" s="39"/>
      <c r="V1142" s="39"/>
      <c r="W1142" s="39"/>
      <c r="X1142" s="39"/>
      <c r="Y1142" s="39"/>
      <c r="Z1142" s="39"/>
      <c r="AA1142" s="39"/>
      <c r="AB1142" s="39"/>
      <c r="AC1142" s="39"/>
      <c r="AD1142" s="39"/>
      <c r="AE1142" s="39"/>
      <c r="AF1142" s="39"/>
      <c r="AG1142" s="39"/>
      <c r="AH1142" s="39"/>
      <c r="AI1142" s="39"/>
      <c r="AJ1142" s="39"/>
      <c r="AK1142" s="39"/>
      <c r="AL1142" s="39"/>
    </row>
    <row r="1143" spans="1:38" ht="18.75" customHeight="1">
      <c r="A1143" s="67">
        <v>1141</v>
      </c>
      <c r="B1143" s="53">
        <v>177</v>
      </c>
      <c r="C1143" s="6" t="s">
        <v>427</v>
      </c>
      <c r="D1143" s="9" t="s">
        <v>3317</v>
      </c>
      <c r="E1143" s="8" t="s">
        <v>105</v>
      </c>
      <c r="F1143" s="8">
        <v>8</v>
      </c>
      <c r="G1143" s="8">
        <v>1401</v>
      </c>
      <c r="H1143" s="8">
        <v>580</v>
      </c>
      <c r="I1143" s="10" t="s">
        <v>8</v>
      </c>
      <c r="J1143" s="10" t="s">
        <v>9</v>
      </c>
      <c r="K1143" s="11">
        <v>280000</v>
      </c>
      <c r="L1143" s="56" t="s">
        <v>4473</v>
      </c>
      <c r="M1143" s="39"/>
      <c r="N1143" s="39"/>
      <c r="O1143" s="39"/>
      <c r="P1143" s="39"/>
      <c r="Q1143" s="39"/>
      <c r="R1143" s="39"/>
      <c r="S1143" s="39"/>
      <c r="T1143" s="39"/>
      <c r="U1143" s="39"/>
      <c r="V1143" s="39"/>
      <c r="W1143" s="39"/>
      <c r="X1143" s="39"/>
      <c r="Y1143" s="39"/>
      <c r="Z1143" s="39"/>
      <c r="AA1143" s="39"/>
      <c r="AB1143" s="39"/>
      <c r="AC1143" s="39"/>
      <c r="AD1143" s="39"/>
      <c r="AE1143" s="39"/>
      <c r="AF1143" s="39"/>
      <c r="AG1143" s="39"/>
      <c r="AH1143" s="39"/>
      <c r="AI1143" s="39"/>
      <c r="AJ1143" s="39"/>
      <c r="AK1143" s="39"/>
      <c r="AL1143" s="39"/>
    </row>
    <row r="1144" spans="1:38" ht="18.75" customHeight="1">
      <c r="A1144" s="67">
        <v>1142</v>
      </c>
      <c r="B1144" s="53">
        <v>178</v>
      </c>
      <c r="C1144" s="5" t="s">
        <v>3198</v>
      </c>
      <c r="D1144" s="9" t="s">
        <v>3199</v>
      </c>
      <c r="E1144" s="8" t="s">
        <v>28</v>
      </c>
      <c r="F1144" s="8">
        <v>4</v>
      </c>
      <c r="G1144" s="8">
        <v>1399</v>
      </c>
      <c r="H1144" s="8">
        <v>152</v>
      </c>
      <c r="I1144" s="10" t="s">
        <v>689</v>
      </c>
      <c r="J1144" s="10" t="s">
        <v>737</v>
      </c>
      <c r="K1144" s="11">
        <v>25000</v>
      </c>
      <c r="L1144" s="69" t="s">
        <v>4474</v>
      </c>
      <c r="M1144" s="39"/>
      <c r="N1144" s="39"/>
      <c r="O1144" s="39"/>
      <c r="P1144" s="39"/>
      <c r="Q1144" s="39"/>
      <c r="R1144" s="39"/>
      <c r="S1144" s="39"/>
      <c r="T1144" s="39"/>
      <c r="U1144" s="39"/>
      <c r="V1144" s="39"/>
      <c r="W1144" s="39"/>
      <c r="X1144" s="39"/>
      <c r="Y1144" s="39"/>
      <c r="Z1144" s="39"/>
      <c r="AA1144" s="39"/>
      <c r="AB1144" s="39"/>
      <c r="AC1144" s="39"/>
      <c r="AD1144" s="39"/>
      <c r="AE1144" s="39"/>
      <c r="AF1144" s="39"/>
      <c r="AG1144" s="39"/>
      <c r="AH1144" s="39"/>
      <c r="AI1144" s="39"/>
      <c r="AJ1144" s="39"/>
      <c r="AK1144" s="39"/>
      <c r="AL1144" s="39"/>
    </row>
    <row r="1145" spans="1:38" ht="18.75" customHeight="1">
      <c r="A1145" s="67">
        <v>1143</v>
      </c>
      <c r="B1145" s="53">
        <v>2979</v>
      </c>
      <c r="C1145" s="5" t="s">
        <v>3525</v>
      </c>
      <c r="D1145" s="9" t="s">
        <v>3526</v>
      </c>
      <c r="E1145" s="10" t="s">
        <v>659</v>
      </c>
      <c r="F1145" s="8">
        <v>1</v>
      </c>
      <c r="G1145" s="8">
        <v>1399</v>
      </c>
      <c r="H1145" s="8">
        <v>440</v>
      </c>
      <c r="I1145" s="10" t="s">
        <v>8</v>
      </c>
      <c r="J1145" s="10" t="s">
        <v>9</v>
      </c>
      <c r="K1145" s="11">
        <v>80000</v>
      </c>
      <c r="L1145" s="56" t="s">
        <v>4473</v>
      </c>
    </row>
    <row r="1146" spans="1:38" ht="18.75" customHeight="1">
      <c r="A1146" s="67">
        <v>1144</v>
      </c>
      <c r="B1146" s="55">
        <v>1332</v>
      </c>
      <c r="C1146" s="6" t="s">
        <v>334</v>
      </c>
      <c r="D1146" s="9" t="s">
        <v>1911</v>
      </c>
      <c r="E1146" s="8" t="s">
        <v>334</v>
      </c>
      <c r="F1146" s="8">
        <v>2</v>
      </c>
      <c r="G1146" s="8">
        <v>1403</v>
      </c>
      <c r="H1146" s="8">
        <v>368</v>
      </c>
      <c r="I1146" s="10" t="s">
        <v>3437</v>
      </c>
      <c r="J1146" s="10" t="s">
        <v>3436</v>
      </c>
      <c r="K1146" s="11">
        <v>450000</v>
      </c>
      <c r="L1146" s="56" t="s">
        <v>4473</v>
      </c>
    </row>
    <row r="1147" spans="1:38" ht="18.75" customHeight="1">
      <c r="A1147" s="67">
        <v>1145</v>
      </c>
      <c r="B1147" s="55">
        <v>1752</v>
      </c>
      <c r="C1147" s="6" t="s">
        <v>284</v>
      </c>
      <c r="D1147" s="9" t="s">
        <v>1921</v>
      </c>
      <c r="E1147" s="8" t="s">
        <v>28</v>
      </c>
      <c r="F1147" s="8">
        <v>1</v>
      </c>
      <c r="G1147" s="8">
        <v>1389</v>
      </c>
      <c r="H1147" s="8">
        <v>640</v>
      </c>
      <c r="I1147" s="10" t="s">
        <v>8</v>
      </c>
      <c r="J1147" s="10" t="s">
        <v>9</v>
      </c>
      <c r="K1147" s="11">
        <v>130000</v>
      </c>
      <c r="L1147" s="56" t="s">
        <v>4473</v>
      </c>
    </row>
    <row r="1148" spans="1:38" ht="18.75" customHeight="1">
      <c r="A1148" s="67">
        <v>1146</v>
      </c>
      <c r="B1148" s="53">
        <v>609</v>
      </c>
      <c r="C1148" s="6" t="s">
        <v>428</v>
      </c>
      <c r="D1148" s="9" t="s">
        <v>1547</v>
      </c>
      <c r="E1148" s="8" t="s">
        <v>334</v>
      </c>
      <c r="F1148" s="8">
        <v>1</v>
      </c>
      <c r="G1148" s="8">
        <v>1377</v>
      </c>
      <c r="H1148" s="8">
        <v>288</v>
      </c>
      <c r="I1148" s="10" t="s">
        <v>8</v>
      </c>
      <c r="J1148" s="10" t="s">
        <v>737</v>
      </c>
      <c r="K1148" s="11">
        <v>6500</v>
      </c>
      <c r="L1148" s="69" t="s">
        <v>4474</v>
      </c>
      <c r="M1148" s="39"/>
      <c r="N1148" s="39"/>
      <c r="O1148" s="39"/>
      <c r="P1148" s="39"/>
      <c r="Q1148" s="39"/>
      <c r="R1148" s="39"/>
      <c r="S1148" s="39"/>
      <c r="T1148" s="39"/>
      <c r="U1148" s="39"/>
      <c r="V1148" s="39"/>
      <c r="W1148" s="39"/>
      <c r="X1148" s="39"/>
      <c r="Y1148" s="39"/>
      <c r="Z1148" s="39"/>
      <c r="AA1148" s="39"/>
      <c r="AB1148" s="39"/>
      <c r="AC1148" s="39"/>
      <c r="AD1148" s="39"/>
      <c r="AE1148" s="39"/>
      <c r="AF1148" s="39"/>
      <c r="AG1148" s="39"/>
      <c r="AH1148" s="39"/>
      <c r="AI1148" s="39"/>
      <c r="AJ1148" s="39"/>
      <c r="AK1148" s="39"/>
      <c r="AL1148" s="39"/>
    </row>
    <row r="1149" spans="1:38" ht="18.75" customHeight="1">
      <c r="A1149" s="67">
        <v>1147</v>
      </c>
      <c r="B1149" s="55">
        <v>3159</v>
      </c>
      <c r="C1149" s="5" t="s">
        <v>3834</v>
      </c>
      <c r="D1149" s="12" t="s">
        <v>3827</v>
      </c>
      <c r="E1149" s="10" t="s">
        <v>915</v>
      </c>
      <c r="F1149" s="8">
        <v>1</v>
      </c>
      <c r="G1149" s="8">
        <v>1401</v>
      </c>
      <c r="H1149" s="8">
        <v>528</v>
      </c>
      <c r="I1149" s="10" t="s">
        <v>8</v>
      </c>
      <c r="J1149" s="10" t="s">
        <v>9</v>
      </c>
      <c r="K1149" s="11">
        <v>175000</v>
      </c>
      <c r="L1149" s="56" t="s">
        <v>4473</v>
      </c>
    </row>
    <row r="1150" spans="1:38" ht="18.75" customHeight="1">
      <c r="A1150" s="67">
        <v>1148</v>
      </c>
      <c r="B1150" s="55">
        <v>1982</v>
      </c>
      <c r="C1150" s="6" t="s">
        <v>453</v>
      </c>
      <c r="D1150" s="9" t="s">
        <v>1925</v>
      </c>
      <c r="E1150" s="8" t="s">
        <v>1149</v>
      </c>
      <c r="F1150" s="14">
        <v>2</v>
      </c>
      <c r="G1150" s="8">
        <v>1395</v>
      </c>
      <c r="H1150" s="14">
        <v>364</v>
      </c>
      <c r="I1150" s="10" t="s">
        <v>8</v>
      </c>
      <c r="J1150" s="10" t="s">
        <v>737</v>
      </c>
      <c r="K1150" s="11">
        <v>68000</v>
      </c>
      <c r="L1150" s="56" t="s">
        <v>4473</v>
      </c>
      <c r="M1150" s="42"/>
      <c r="N1150" s="42"/>
      <c r="O1150" s="42"/>
      <c r="P1150" s="42"/>
      <c r="Q1150" s="42"/>
      <c r="R1150" s="42"/>
      <c r="S1150" s="42"/>
      <c r="T1150" s="42"/>
      <c r="U1150" s="42"/>
      <c r="V1150" s="42"/>
      <c r="W1150" s="42"/>
      <c r="X1150" s="42"/>
      <c r="Y1150" s="42"/>
      <c r="Z1150" s="42"/>
      <c r="AA1150" s="42"/>
      <c r="AB1150" s="42"/>
      <c r="AC1150" s="42"/>
      <c r="AD1150" s="42"/>
      <c r="AE1150" s="42"/>
      <c r="AF1150" s="42"/>
      <c r="AG1150" s="42"/>
      <c r="AH1150" s="42"/>
      <c r="AI1150" s="42"/>
      <c r="AJ1150" s="42"/>
      <c r="AK1150" s="42"/>
      <c r="AL1150" s="42"/>
    </row>
    <row r="1151" spans="1:38" ht="18.75" customHeight="1">
      <c r="A1151" s="67">
        <v>1149</v>
      </c>
      <c r="B1151" s="55">
        <v>1998</v>
      </c>
      <c r="C1151" s="6" t="s">
        <v>1388</v>
      </c>
      <c r="D1151" s="9" t="s">
        <v>1924</v>
      </c>
      <c r="E1151" s="8" t="s">
        <v>28</v>
      </c>
      <c r="F1151" s="8">
        <v>1</v>
      </c>
      <c r="G1151" s="8">
        <v>1393</v>
      </c>
      <c r="H1151" s="14">
        <v>1000</v>
      </c>
      <c r="I1151" s="10" t="s">
        <v>8</v>
      </c>
      <c r="J1151" s="10" t="s">
        <v>9</v>
      </c>
      <c r="K1151" s="11">
        <v>200000</v>
      </c>
      <c r="L1151" s="56" t="s">
        <v>4473</v>
      </c>
      <c r="M1151" s="39"/>
      <c r="N1151" s="39"/>
      <c r="O1151" s="39"/>
      <c r="P1151" s="39"/>
      <c r="Q1151" s="39"/>
      <c r="R1151" s="39"/>
      <c r="S1151" s="39"/>
      <c r="T1151" s="39"/>
      <c r="U1151" s="39"/>
      <c r="V1151" s="39"/>
      <c r="W1151" s="39"/>
      <c r="X1151" s="39"/>
      <c r="Y1151" s="39"/>
      <c r="Z1151" s="39"/>
      <c r="AA1151" s="39"/>
      <c r="AB1151" s="39"/>
      <c r="AC1151" s="39"/>
      <c r="AD1151" s="39"/>
      <c r="AE1151" s="39"/>
      <c r="AF1151" s="39"/>
      <c r="AG1151" s="39"/>
      <c r="AH1151" s="39"/>
      <c r="AI1151" s="39"/>
      <c r="AJ1151" s="39"/>
      <c r="AK1151" s="39"/>
      <c r="AL1151" s="39"/>
    </row>
    <row r="1152" spans="1:38" ht="18.75" customHeight="1">
      <c r="A1152" s="67">
        <v>1150</v>
      </c>
      <c r="B1152" s="55">
        <v>3068</v>
      </c>
      <c r="C1152" s="5" t="s">
        <v>3646</v>
      </c>
      <c r="D1152" s="9" t="s">
        <v>3526</v>
      </c>
      <c r="E1152" s="8" t="s">
        <v>915</v>
      </c>
      <c r="F1152" s="8">
        <v>1</v>
      </c>
      <c r="G1152" s="8">
        <v>1400</v>
      </c>
      <c r="H1152" s="8">
        <v>680</v>
      </c>
      <c r="I1152" s="10" t="s">
        <v>8</v>
      </c>
      <c r="J1152" s="10" t="s">
        <v>9</v>
      </c>
      <c r="K1152" s="11">
        <v>150000</v>
      </c>
      <c r="L1152" s="56" t="s">
        <v>4473</v>
      </c>
      <c r="M1152" s="39"/>
      <c r="N1152" s="39"/>
      <c r="O1152" s="39"/>
      <c r="P1152" s="39"/>
      <c r="Q1152" s="39"/>
      <c r="R1152" s="39"/>
      <c r="S1152" s="39"/>
      <c r="T1152" s="39"/>
      <c r="U1152" s="39"/>
      <c r="V1152" s="39"/>
      <c r="W1152" s="39"/>
      <c r="X1152" s="39"/>
      <c r="Y1152" s="39"/>
      <c r="Z1152" s="39"/>
      <c r="AA1152" s="39"/>
      <c r="AB1152" s="39"/>
      <c r="AC1152" s="39"/>
      <c r="AD1152" s="39"/>
      <c r="AE1152" s="39"/>
      <c r="AF1152" s="39"/>
      <c r="AG1152" s="39"/>
      <c r="AH1152" s="39"/>
      <c r="AI1152" s="39"/>
      <c r="AJ1152" s="39"/>
      <c r="AK1152" s="39"/>
      <c r="AL1152" s="39"/>
    </row>
    <row r="1153" spans="1:38" ht="18.75" customHeight="1">
      <c r="A1153" s="67">
        <v>1151</v>
      </c>
      <c r="B1153" s="55">
        <v>3077</v>
      </c>
      <c r="C1153" s="5" t="s">
        <v>3647</v>
      </c>
      <c r="D1153" s="9" t="s">
        <v>3526</v>
      </c>
      <c r="E1153" s="8" t="s">
        <v>915</v>
      </c>
      <c r="F1153" s="8">
        <v>1</v>
      </c>
      <c r="G1153" s="8">
        <v>1400</v>
      </c>
      <c r="H1153" s="8">
        <v>792</v>
      </c>
      <c r="I1153" s="10" t="s">
        <v>8</v>
      </c>
      <c r="J1153" s="10" t="s">
        <v>9</v>
      </c>
      <c r="K1153" s="11">
        <v>170000</v>
      </c>
      <c r="L1153" s="56" t="s">
        <v>4473</v>
      </c>
    </row>
    <row r="1154" spans="1:38" ht="18.75" customHeight="1">
      <c r="A1154" s="67">
        <v>1152</v>
      </c>
      <c r="B1154" s="55">
        <v>1889</v>
      </c>
      <c r="C1154" s="6" t="s">
        <v>454</v>
      </c>
      <c r="D1154" s="9" t="s">
        <v>1921</v>
      </c>
      <c r="E1154" s="8" t="s">
        <v>28</v>
      </c>
      <c r="F1154" s="8">
        <v>1</v>
      </c>
      <c r="G1154" s="8">
        <v>1390</v>
      </c>
      <c r="H1154" s="8">
        <v>748</v>
      </c>
      <c r="I1154" s="10" t="s">
        <v>8</v>
      </c>
      <c r="J1154" s="10" t="s">
        <v>9</v>
      </c>
      <c r="K1154" s="11">
        <v>110000</v>
      </c>
      <c r="L1154" s="56" t="s">
        <v>4473</v>
      </c>
    </row>
    <row r="1155" spans="1:38" ht="18.75" customHeight="1">
      <c r="A1155" s="67">
        <v>1153</v>
      </c>
      <c r="B1155" s="55">
        <v>1316</v>
      </c>
      <c r="C1155" s="5" t="s">
        <v>809</v>
      </c>
      <c r="D1155" s="9" t="s">
        <v>3426</v>
      </c>
      <c r="E1155" s="8" t="s">
        <v>334</v>
      </c>
      <c r="F1155" s="8">
        <v>6</v>
      </c>
      <c r="G1155" s="8">
        <v>1401</v>
      </c>
      <c r="H1155" s="8">
        <v>368</v>
      </c>
      <c r="I1155" s="10" t="s">
        <v>8</v>
      </c>
      <c r="J1155" s="10" t="s">
        <v>737</v>
      </c>
      <c r="K1155" s="11">
        <v>190000</v>
      </c>
      <c r="L1155" s="56" t="s">
        <v>4473</v>
      </c>
      <c r="M1155" s="39"/>
      <c r="N1155" s="39"/>
      <c r="O1155" s="39"/>
      <c r="P1155" s="39"/>
      <c r="Q1155" s="39"/>
      <c r="R1155" s="39"/>
      <c r="S1155" s="39"/>
      <c r="T1155" s="39"/>
      <c r="U1155" s="39"/>
      <c r="V1155" s="39"/>
      <c r="W1155" s="39"/>
      <c r="X1155" s="39"/>
      <c r="Y1155" s="39"/>
      <c r="Z1155" s="39"/>
      <c r="AA1155" s="39"/>
      <c r="AB1155" s="39"/>
      <c r="AC1155" s="39"/>
      <c r="AD1155" s="39"/>
      <c r="AE1155" s="39"/>
      <c r="AF1155" s="39"/>
      <c r="AG1155" s="39"/>
      <c r="AH1155" s="39"/>
      <c r="AI1155" s="39"/>
      <c r="AJ1155" s="39"/>
      <c r="AK1155" s="39"/>
      <c r="AL1155" s="39"/>
    </row>
    <row r="1156" spans="1:38" ht="18.75" customHeight="1">
      <c r="A1156" s="67">
        <v>1154</v>
      </c>
      <c r="B1156" s="55">
        <v>3344</v>
      </c>
      <c r="C1156" s="6" t="s">
        <v>4018</v>
      </c>
      <c r="D1156" s="9" t="s">
        <v>4019</v>
      </c>
      <c r="E1156" s="8" t="s">
        <v>4020</v>
      </c>
      <c r="F1156" s="8">
        <v>2</v>
      </c>
      <c r="G1156" s="8">
        <v>1402</v>
      </c>
      <c r="H1156" s="8">
        <v>312</v>
      </c>
      <c r="I1156" s="10" t="s">
        <v>3435</v>
      </c>
      <c r="J1156" s="10" t="s">
        <v>3436</v>
      </c>
      <c r="K1156" s="11">
        <v>220000</v>
      </c>
      <c r="L1156" s="56" t="s">
        <v>4473</v>
      </c>
    </row>
    <row r="1157" spans="1:38" ht="18.75" customHeight="1">
      <c r="A1157" s="67">
        <v>1155</v>
      </c>
      <c r="B1157" s="53">
        <v>404</v>
      </c>
      <c r="C1157" s="6" t="s">
        <v>866</v>
      </c>
      <c r="D1157" s="9" t="s">
        <v>1603</v>
      </c>
      <c r="E1157" s="8" t="s">
        <v>334</v>
      </c>
      <c r="F1157" s="8">
        <v>2</v>
      </c>
      <c r="G1157" s="8">
        <v>1382</v>
      </c>
      <c r="H1157" s="8">
        <v>216</v>
      </c>
      <c r="I1157" s="10" t="s">
        <v>8</v>
      </c>
      <c r="J1157" s="10" t="s">
        <v>737</v>
      </c>
      <c r="K1157" s="11">
        <v>32000</v>
      </c>
      <c r="L1157" s="56" t="s">
        <v>4473</v>
      </c>
      <c r="M1157" s="39"/>
      <c r="N1157" s="39"/>
      <c r="O1157" s="39"/>
      <c r="P1157" s="39"/>
      <c r="Q1157" s="39"/>
      <c r="R1157" s="39"/>
      <c r="S1157" s="39"/>
      <c r="T1157" s="39"/>
      <c r="U1157" s="39"/>
      <c r="V1157" s="39"/>
      <c r="W1157" s="39"/>
      <c r="X1157" s="39"/>
      <c r="Y1157" s="39"/>
      <c r="Z1157" s="39"/>
      <c r="AA1157" s="39"/>
      <c r="AB1157" s="39"/>
      <c r="AC1157" s="39"/>
      <c r="AD1157" s="39"/>
      <c r="AE1157" s="39"/>
      <c r="AF1157" s="39"/>
      <c r="AG1157" s="39"/>
      <c r="AH1157" s="39"/>
      <c r="AI1157" s="39"/>
      <c r="AJ1157" s="39"/>
      <c r="AK1157" s="39"/>
      <c r="AL1157" s="39"/>
    </row>
    <row r="1158" spans="1:38" ht="18.75" customHeight="1">
      <c r="A1158" s="67">
        <v>1156</v>
      </c>
      <c r="B1158" s="53">
        <v>872</v>
      </c>
      <c r="C1158" s="6" t="s">
        <v>1127</v>
      </c>
      <c r="D1158" s="9" t="s">
        <v>1910</v>
      </c>
      <c r="E1158" s="8" t="s">
        <v>105</v>
      </c>
      <c r="F1158" s="8">
        <v>1</v>
      </c>
      <c r="G1158" s="8">
        <v>1381</v>
      </c>
      <c r="H1158" s="8">
        <v>380</v>
      </c>
      <c r="I1158" s="10" t="s">
        <v>8</v>
      </c>
      <c r="J1158" s="10" t="s">
        <v>737</v>
      </c>
      <c r="K1158" s="11">
        <v>80000</v>
      </c>
      <c r="L1158" s="56" t="s">
        <v>4473</v>
      </c>
    </row>
    <row r="1159" spans="1:38" ht="18.75" customHeight="1">
      <c r="A1159" s="67">
        <v>1157</v>
      </c>
      <c r="B1159" s="53">
        <v>3149</v>
      </c>
      <c r="C1159" s="6" t="s">
        <v>3926</v>
      </c>
      <c r="D1159" s="9" t="s">
        <v>2923</v>
      </c>
      <c r="E1159" s="8" t="s">
        <v>915</v>
      </c>
      <c r="F1159" s="8">
        <v>1</v>
      </c>
      <c r="G1159" s="8">
        <v>1401</v>
      </c>
      <c r="H1159" s="8">
        <v>368</v>
      </c>
      <c r="I1159" s="10" t="s">
        <v>689</v>
      </c>
      <c r="J1159" s="10" t="s">
        <v>9</v>
      </c>
      <c r="K1159" s="11">
        <v>150000</v>
      </c>
      <c r="L1159" s="56" t="s">
        <v>4473</v>
      </c>
    </row>
    <row r="1160" spans="1:38" ht="18.75" customHeight="1">
      <c r="A1160" s="67">
        <v>1158</v>
      </c>
      <c r="B1160" s="55">
        <v>2088</v>
      </c>
      <c r="C1160" s="6" t="s">
        <v>3399</v>
      </c>
      <c r="D1160" s="9" t="s">
        <v>3400</v>
      </c>
      <c r="E1160" s="8" t="s">
        <v>915</v>
      </c>
      <c r="F1160" s="8">
        <v>1</v>
      </c>
      <c r="G1160" s="8">
        <v>1391</v>
      </c>
      <c r="H1160" s="14">
        <v>296</v>
      </c>
      <c r="I1160" s="10" t="s">
        <v>8</v>
      </c>
      <c r="J1160" s="10" t="s">
        <v>737</v>
      </c>
      <c r="K1160" s="11">
        <v>40000</v>
      </c>
      <c r="L1160" s="56" t="s">
        <v>4473</v>
      </c>
      <c r="M1160" s="39"/>
      <c r="N1160" s="39"/>
      <c r="O1160" s="39"/>
      <c r="P1160" s="39"/>
      <c r="Q1160" s="39"/>
      <c r="R1160" s="39"/>
      <c r="S1160" s="39"/>
      <c r="T1160" s="39"/>
      <c r="U1160" s="39"/>
      <c r="V1160" s="39"/>
      <c r="W1160" s="39"/>
      <c r="X1160" s="39"/>
      <c r="Y1160" s="39"/>
      <c r="Z1160" s="39"/>
      <c r="AA1160" s="39"/>
      <c r="AB1160" s="39"/>
      <c r="AC1160" s="39"/>
      <c r="AD1160" s="39"/>
      <c r="AE1160" s="39"/>
      <c r="AF1160" s="39"/>
      <c r="AG1160" s="39"/>
      <c r="AH1160" s="39"/>
      <c r="AI1160" s="39"/>
      <c r="AJ1160" s="39"/>
      <c r="AK1160" s="39"/>
      <c r="AL1160" s="39"/>
    </row>
    <row r="1161" spans="1:38" ht="18.75" customHeight="1">
      <c r="A1161" s="67">
        <v>1159</v>
      </c>
      <c r="B1161" s="55">
        <v>2601</v>
      </c>
      <c r="C1161" s="6" t="s">
        <v>2583</v>
      </c>
      <c r="D1161" s="9" t="s">
        <v>2584</v>
      </c>
      <c r="E1161" s="8" t="s">
        <v>915</v>
      </c>
      <c r="F1161" s="8">
        <v>1</v>
      </c>
      <c r="G1161" s="8">
        <v>1395</v>
      </c>
      <c r="H1161" s="8">
        <v>432</v>
      </c>
      <c r="I1161" s="10" t="s">
        <v>8</v>
      </c>
      <c r="J1161" s="10" t="s">
        <v>737</v>
      </c>
      <c r="K1161" s="11">
        <v>40000</v>
      </c>
      <c r="L1161" s="69" t="s">
        <v>4474</v>
      </c>
      <c r="M1161" s="39"/>
      <c r="N1161" s="39"/>
      <c r="O1161" s="39"/>
      <c r="P1161" s="39"/>
      <c r="Q1161" s="39"/>
      <c r="R1161" s="39"/>
      <c r="S1161" s="39"/>
      <c r="T1161" s="39"/>
      <c r="U1161" s="39"/>
      <c r="V1161" s="39"/>
      <c r="W1161" s="39"/>
      <c r="X1161" s="39"/>
      <c r="Y1161" s="39"/>
      <c r="Z1161" s="39"/>
      <c r="AA1161" s="39"/>
      <c r="AB1161" s="39"/>
      <c r="AC1161" s="39"/>
      <c r="AD1161" s="39"/>
      <c r="AE1161" s="39"/>
      <c r="AF1161" s="39"/>
      <c r="AG1161" s="39"/>
      <c r="AH1161" s="39"/>
      <c r="AI1161" s="39"/>
      <c r="AJ1161" s="39"/>
      <c r="AK1161" s="39"/>
      <c r="AL1161" s="39"/>
    </row>
    <row r="1162" spans="1:38" ht="18.75" customHeight="1">
      <c r="A1162" s="67">
        <v>1160</v>
      </c>
      <c r="B1162" s="55">
        <v>2344</v>
      </c>
      <c r="C1162" s="6" t="s">
        <v>2409</v>
      </c>
      <c r="D1162" s="9" t="s">
        <v>2436</v>
      </c>
      <c r="E1162" s="8" t="s">
        <v>915</v>
      </c>
      <c r="F1162" s="14">
        <v>1</v>
      </c>
      <c r="G1162" s="8">
        <v>1394</v>
      </c>
      <c r="H1162" s="14">
        <v>236</v>
      </c>
      <c r="I1162" s="10" t="s">
        <v>689</v>
      </c>
      <c r="J1162" s="10" t="s">
        <v>737</v>
      </c>
      <c r="K1162" s="14">
        <v>12000</v>
      </c>
      <c r="L1162" s="56" t="s">
        <v>4473</v>
      </c>
      <c r="M1162" s="39"/>
      <c r="N1162" s="39"/>
      <c r="O1162" s="39"/>
      <c r="P1162" s="39"/>
      <c r="Q1162" s="39"/>
      <c r="R1162" s="39"/>
      <c r="S1162" s="39"/>
      <c r="T1162" s="39"/>
      <c r="U1162" s="39"/>
      <c r="V1162" s="39"/>
      <c r="W1162" s="39"/>
      <c r="X1162" s="39"/>
      <c r="Y1162" s="39"/>
      <c r="Z1162" s="39"/>
      <c r="AA1162" s="39"/>
      <c r="AB1162" s="39"/>
      <c r="AC1162" s="39"/>
      <c r="AD1162" s="39"/>
      <c r="AE1162" s="39"/>
      <c r="AF1162" s="39"/>
      <c r="AG1162" s="39"/>
      <c r="AH1162" s="39"/>
      <c r="AI1162" s="39"/>
      <c r="AJ1162" s="39"/>
      <c r="AK1162" s="39"/>
      <c r="AL1162" s="39"/>
    </row>
    <row r="1163" spans="1:38" ht="18.75" customHeight="1">
      <c r="A1163" s="67">
        <v>1161</v>
      </c>
      <c r="B1163" s="55">
        <v>1162</v>
      </c>
      <c r="C1163" s="6" t="s">
        <v>873</v>
      </c>
      <c r="D1163" s="9" t="s">
        <v>1733</v>
      </c>
      <c r="E1163" s="8" t="s">
        <v>592</v>
      </c>
      <c r="F1163" s="8">
        <v>3</v>
      </c>
      <c r="G1163" s="8">
        <v>1402</v>
      </c>
      <c r="H1163" s="8">
        <v>72</v>
      </c>
      <c r="I1163" s="10" t="s">
        <v>3435</v>
      </c>
      <c r="J1163" s="10" t="s">
        <v>3436</v>
      </c>
      <c r="K1163" s="11">
        <v>50000</v>
      </c>
      <c r="L1163" s="56" t="s">
        <v>4473</v>
      </c>
      <c r="M1163" s="39"/>
      <c r="N1163" s="39"/>
      <c r="O1163" s="39"/>
      <c r="P1163" s="39"/>
      <c r="Q1163" s="39"/>
      <c r="R1163" s="39"/>
      <c r="S1163" s="39"/>
      <c r="T1163" s="39"/>
      <c r="U1163" s="39"/>
      <c r="V1163" s="39"/>
      <c r="W1163" s="39"/>
      <c r="X1163" s="39"/>
      <c r="Y1163" s="39"/>
      <c r="Z1163" s="39"/>
      <c r="AA1163" s="39"/>
      <c r="AB1163" s="39"/>
      <c r="AC1163" s="39"/>
      <c r="AD1163" s="39"/>
      <c r="AE1163" s="39"/>
      <c r="AF1163" s="39"/>
      <c r="AG1163" s="39"/>
      <c r="AH1163" s="39"/>
      <c r="AI1163" s="39"/>
      <c r="AJ1163" s="39"/>
      <c r="AK1163" s="39"/>
      <c r="AL1163" s="39"/>
    </row>
    <row r="1164" spans="1:38" ht="18.75" customHeight="1">
      <c r="A1164" s="67">
        <v>1162</v>
      </c>
      <c r="B1164" s="53">
        <v>570</v>
      </c>
      <c r="C1164" s="6" t="s">
        <v>1027</v>
      </c>
      <c r="D1164" s="9" t="s">
        <v>1941</v>
      </c>
      <c r="E1164" s="8" t="s">
        <v>592</v>
      </c>
      <c r="F1164" s="8">
        <v>2</v>
      </c>
      <c r="G1164" s="8">
        <v>1394</v>
      </c>
      <c r="H1164" s="8">
        <v>164</v>
      </c>
      <c r="I1164" s="10" t="s">
        <v>689</v>
      </c>
      <c r="J1164" s="10" t="s">
        <v>737</v>
      </c>
      <c r="K1164" s="11">
        <v>100000</v>
      </c>
      <c r="L1164" s="56" t="s">
        <v>4473</v>
      </c>
      <c r="M1164" s="39"/>
      <c r="N1164" s="39"/>
      <c r="O1164" s="39"/>
      <c r="P1164" s="39"/>
      <c r="Q1164" s="39"/>
      <c r="R1164" s="39"/>
      <c r="S1164" s="39"/>
      <c r="T1164" s="39"/>
      <c r="U1164" s="39"/>
      <c r="V1164" s="39"/>
      <c r="W1164" s="39"/>
      <c r="X1164" s="39"/>
      <c r="Y1164" s="39"/>
      <c r="Z1164" s="39"/>
      <c r="AA1164" s="39"/>
      <c r="AB1164" s="39"/>
      <c r="AC1164" s="39"/>
      <c r="AD1164" s="39"/>
      <c r="AE1164" s="39"/>
      <c r="AF1164" s="39"/>
      <c r="AG1164" s="39"/>
      <c r="AH1164" s="39"/>
      <c r="AI1164" s="39"/>
      <c r="AJ1164" s="39"/>
      <c r="AK1164" s="39"/>
      <c r="AL1164" s="39"/>
    </row>
    <row r="1165" spans="1:38" ht="18.75" customHeight="1">
      <c r="A1165" s="67">
        <v>1163</v>
      </c>
      <c r="B1165" s="53">
        <v>829</v>
      </c>
      <c r="C1165" s="6" t="s">
        <v>1071</v>
      </c>
      <c r="D1165" s="9" t="s">
        <v>3265</v>
      </c>
      <c r="E1165" s="8" t="s">
        <v>28</v>
      </c>
      <c r="F1165" s="8">
        <v>1</v>
      </c>
      <c r="G1165" s="8">
        <v>1379</v>
      </c>
      <c r="H1165" s="8">
        <v>368</v>
      </c>
      <c r="I1165" s="10" t="s">
        <v>8</v>
      </c>
      <c r="J1165" s="10" t="s">
        <v>737</v>
      </c>
      <c r="K1165" s="11">
        <v>52000</v>
      </c>
      <c r="L1165" s="56" t="s">
        <v>4473</v>
      </c>
      <c r="M1165" s="39"/>
      <c r="N1165" s="39"/>
      <c r="O1165" s="39"/>
      <c r="P1165" s="39"/>
      <c r="Q1165" s="39"/>
      <c r="R1165" s="39"/>
      <c r="S1165" s="39"/>
      <c r="T1165" s="39"/>
      <c r="U1165" s="39"/>
      <c r="V1165" s="39"/>
      <c r="W1165" s="39"/>
      <c r="X1165" s="39"/>
      <c r="Y1165" s="39"/>
      <c r="Z1165" s="39"/>
      <c r="AA1165" s="39"/>
      <c r="AB1165" s="39"/>
      <c r="AC1165" s="39"/>
      <c r="AD1165" s="39"/>
      <c r="AE1165" s="39"/>
      <c r="AF1165" s="39"/>
      <c r="AG1165" s="39"/>
      <c r="AH1165" s="39"/>
      <c r="AI1165" s="39"/>
      <c r="AJ1165" s="39"/>
      <c r="AK1165" s="39"/>
      <c r="AL1165" s="39"/>
    </row>
    <row r="1166" spans="1:38" ht="18.75" customHeight="1">
      <c r="A1166" s="67">
        <v>1164</v>
      </c>
      <c r="B1166" s="53">
        <v>834</v>
      </c>
      <c r="C1166" s="6" t="s">
        <v>411</v>
      </c>
      <c r="D1166" s="9" t="s">
        <v>1909</v>
      </c>
      <c r="E1166" s="8" t="s">
        <v>334</v>
      </c>
      <c r="F1166" s="8">
        <v>8</v>
      </c>
      <c r="G1166" s="8">
        <v>1402</v>
      </c>
      <c r="H1166" s="8">
        <v>296</v>
      </c>
      <c r="I1166" s="10" t="s">
        <v>3435</v>
      </c>
      <c r="J1166" s="10" t="s">
        <v>3436</v>
      </c>
      <c r="K1166" s="11">
        <v>270000</v>
      </c>
      <c r="L1166" s="56" t="s">
        <v>4473</v>
      </c>
    </row>
    <row r="1167" spans="1:38" ht="18.75" customHeight="1">
      <c r="A1167" s="67">
        <v>1165</v>
      </c>
      <c r="B1167" s="53">
        <v>408</v>
      </c>
      <c r="C1167" s="6" t="s">
        <v>1006</v>
      </c>
      <c r="D1167" s="9" t="s">
        <v>1604</v>
      </c>
      <c r="E1167" s="8" t="s">
        <v>28</v>
      </c>
      <c r="F1167" s="8">
        <v>1</v>
      </c>
      <c r="G1167" s="8">
        <v>1375</v>
      </c>
      <c r="H1167" s="8">
        <v>528</v>
      </c>
      <c r="I1167" s="10" t="s">
        <v>8</v>
      </c>
      <c r="J1167" s="10" t="s">
        <v>737</v>
      </c>
      <c r="K1167" s="11">
        <v>1100</v>
      </c>
      <c r="L1167" s="69" t="s">
        <v>4474</v>
      </c>
      <c r="M1167" s="39"/>
      <c r="N1167" s="39"/>
      <c r="O1167" s="39"/>
      <c r="P1167" s="39"/>
      <c r="Q1167" s="39"/>
      <c r="R1167" s="39"/>
      <c r="S1167" s="39"/>
      <c r="T1167" s="39"/>
      <c r="U1167" s="39"/>
      <c r="V1167" s="39"/>
      <c r="W1167" s="39"/>
      <c r="X1167" s="39"/>
      <c r="Y1167" s="39"/>
      <c r="Z1167" s="39"/>
      <c r="AA1167" s="39"/>
      <c r="AB1167" s="39"/>
      <c r="AC1167" s="39"/>
      <c r="AD1167" s="39"/>
      <c r="AE1167" s="39"/>
      <c r="AF1167" s="39"/>
      <c r="AG1167" s="39"/>
      <c r="AH1167" s="39"/>
      <c r="AI1167" s="39"/>
      <c r="AJ1167" s="39"/>
      <c r="AK1167" s="39"/>
      <c r="AL1167" s="39"/>
    </row>
    <row r="1168" spans="1:38" ht="18.75" customHeight="1">
      <c r="A1168" s="67">
        <v>1166</v>
      </c>
      <c r="B1168" s="55">
        <v>1141</v>
      </c>
      <c r="C1168" s="6" t="s">
        <v>238</v>
      </c>
      <c r="D1168" s="9" t="s">
        <v>2669</v>
      </c>
      <c r="E1168" s="8" t="s">
        <v>105</v>
      </c>
      <c r="F1168" s="8">
        <v>4</v>
      </c>
      <c r="G1168" s="8">
        <v>1396</v>
      </c>
      <c r="H1168" s="8">
        <v>416</v>
      </c>
      <c r="I1168" s="10" t="s">
        <v>8</v>
      </c>
      <c r="J1168" s="10" t="s">
        <v>737</v>
      </c>
      <c r="K1168" s="11">
        <v>100000</v>
      </c>
      <c r="L1168" s="56" t="s">
        <v>4473</v>
      </c>
    </row>
    <row r="1169" spans="1:38" ht="18.75" customHeight="1">
      <c r="A1169" s="67">
        <v>1167</v>
      </c>
      <c r="B1169" s="55">
        <v>1177</v>
      </c>
      <c r="C1169" s="6" t="s">
        <v>35</v>
      </c>
      <c r="D1169" s="9" t="s">
        <v>1910</v>
      </c>
      <c r="E1169" s="8" t="s">
        <v>28</v>
      </c>
      <c r="F1169" s="8">
        <v>2</v>
      </c>
      <c r="G1169" s="8">
        <v>1386</v>
      </c>
      <c r="H1169" s="8">
        <v>212</v>
      </c>
      <c r="I1169" s="10" t="s">
        <v>8</v>
      </c>
      <c r="J1169" s="10" t="s">
        <v>737</v>
      </c>
      <c r="K1169" s="11">
        <v>130000</v>
      </c>
      <c r="L1169" s="56" t="s">
        <v>4473</v>
      </c>
      <c r="M1169" s="39"/>
      <c r="N1169" s="39"/>
      <c r="O1169" s="39"/>
      <c r="P1169" s="39"/>
      <c r="Q1169" s="39"/>
      <c r="R1169" s="39"/>
      <c r="S1169" s="39"/>
      <c r="T1169" s="39"/>
      <c r="U1169" s="39"/>
      <c r="V1169" s="39"/>
      <c r="W1169" s="39"/>
      <c r="X1169" s="39"/>
      <c r="Y1169" s="39"/>
      <c r="Z1169" s="39"/>
      <c r="AA1169" s="39"/>
      <c r="AB1169" s="39"/>
      <c r="AC1169" s="39"/>
      <c r="AD1169" s="39"/>
      <c r="AE1169" s="39"/>
      <c r="AF1169" s="39"/>
      <c r="AG1169" s="39"/>
      <c r="AH1169" s="39"/>
      <c r="AI1169" s="39"/>
      <c r="AJ1169" s="39"/>
      <c r="AK1169" s="39"/>
      <c r="AL1169" s="39"/>
    </row>
    <row r="1170" spans="1:38" ht="18.75" customHeight="1">
      <c r="A1170" s="67">
        <v>1168</v>
      </c>
      <c r="B1170" s="53">
        <v>629</v>
      </c>
      <c r="C1170" s="5" t="s">
        <v>2795</v>
      </c>
      <c r="D1170" s="9" t="s">
        <v>1551</v>
      </c>
      <c r="E1170" s="8" t="s">
        <v>105</v>
      </c>
      <c r="F1170" s="8">
        <v>7</v>
      </c>
      <c r="G1170" s="8">
        <v>1403</v>
      </c>
      <c r="H1170" s="8">
        <v>968</v>
      </c>
      <c r="I1170" s="10" t="s">
        <v>8</v>
      </c>
      <c r="J1170" s="10" t="s">
        <v>9</v>
      </c>
      <c r="K1170" s="11">
        <v>1200000</v>
      </c>
      <c r="L1170" s="56" t="s">
        <v>4473</v>
      </c>
    </row>
    <row r="1171" spans="1:38" ht="18.75" customHeight="1">
      <c r="A1171" s="67">
        <v>1169</v>
      </c>
      <c r="B1171" s="55">
        <v>1690</v>
      </c>
      <c r="C1171" s="5" t="s">
        <v>3738</v>
      </c>
      <c r="D1171" s="9" t="s">
        <v>1917</v>
      </c>
      <c r="E1171" s="8" t="s">
        <v>1149</v>
      </c>
      <c r="F1171" s="8">
        <v>4</v>
      </c>
      <c r="G1171" s="8">
        <v>1399</v>
      </c>
      <c r="H1171" s="8">
        <v>788</v>
      </c>
      <c r="I1171" s="10" t="s">
        <v>8</v>
      </c>
      <c r="J1171" s="10" t="s">
        <v>9</v>
      </c>
      <c r="K1171" s="11">
        <v>135000</v>
      </c>
      <c r="L1171" s="56" t="s">
        <v>4473</v>
      </c>
    </row>
    <row r="1172" spans="1:38" ht="18.75" customHeight="1">
      <c r="A1172" s="67">
        <v>1170</v>
      </c>
      <c r="B1172" s="55">
        <v>1207</v>
      </c>
      <c r="C1172" s="6" t="s">
        <v>49</v>
      </c>
      <c r="D1172" s="9" t="s">
        <v>1733</v>
      </c>
      <c r="E1172" s="8" t="s">
        <v>105</v>
      </c>
      <c r="F1172" s="8">
        <v>1</v>
      </c>
      <c r="G1172" s="8">
        <v>1382</v>
      </c>
      <c r="H1172" s="8">
        <v>88</v>
      </c>
      <c r="I1172" s="10" t="s">
        <v>689</v>
      </c>
      <c r="J1172" s="10" t="s">
        <v>737</v>
      </c>
      <c r="K1172" s="11">
        <v>650</v>
      </c>
      <c r="L1172" s="56" t="s">
        <v>4473</v>
      </c>
    </row>
    <row r="1173" spans="1:38" ht="18.75" customHeight="1">
      <c r="A1173" s="67">
        <v>1171</v>
      </c>
      <c r="B1173" s="53">
        <v>689</v>
      </c>
      <c r="C1173" s="6" t="s">
        <v>50</v>
      </c>
      <c r="D1173" s="9" t="s">
        <v>1929</v>
      </c>
      <c r="E1173" s="8" t="s">
        <v>105</v>
      </c>
      <c r="F1173" s="8">
        <v>2</v>
      </c>
      <c r="G1173" s="8">
        <v>1387</v>
      </c>
      <c r="H1173" s="8">
        <v>220</v>
      </c>
      <c r="I1173" s="10" t="s">
        <v>8</v>
      </c>
      <c r="J1173" s="10" t="s">
        <v>737</v>
      </c>
      <c r="K1173" s="11">
        <v>110000</v>
      </c>
      <c r="L1173" s="56" t="s">
        <v>4473</v>
      </c>
    </row>
    <row r="1174" spans="1:38" ht="18.75" customHeight="1">
      <c r="A1174" s="67">
        <v>1172</v>
      </c>
      <c r="B1174" s="55">
        <v>2582</v>
      </c>
      <c r="C1174" s="5" t="s">
        <v>3449</v>
      </c>
      <c r="D1174" s="9" t="s">
        <v>3453</v>
      </c>
      <c r="E1174" s="8" t="s">
        <v>915</v>
      </c>
      <c r="F1174" s="8">
        <v>1</v>
      </c>
      <c r="G1174" s="8">
        <v>1399</v>
      </c>
      <c r="H1174" s="8">
        <v>176</v>
      </c>
      <c r="I1174" s="10" t="s">
        <v>689</v>
      </c>
      <c r="J1174" s="10" t="s">
        <v>737</v>
      </c>
      <c r="K1174" s="11">
        <v>24000</v>
      </c>
      <c r="L1174" s="56" t="s">
        <v>4473</v>
      </c>
    </row>
    <row r="1175" spans="1:38" ht="18.75" customHeight="1">
      <c r="A1175" s="67">
        <v>1173</v>
      </c>
      <c r="B1175" s="53">
        <v>240</v>
      </c>
      <c r="C1175" s="6" t="s">
        <v>3151</v>
      </c>
      <c r="D1175" s="9" t="s">
        <v>1929</v>
      </c>
      <c r="E1175" s="8" t="s">
        <v>332</v>
      </c>
      <c r="F1175" s="8">
        <v>5</v>
      </c>
      <c r="G1175" s="8">
        <v>1403</v>
      </c>
      <c r="H1175" s="8">
        <v>256</v>
      </c>
      <c r="I1175" s="10" t="s">
        <v>3437</v>
      </c>
      <c r="J1175" s="10" t="s">
        <v>3436</v>
      </c>
      <c r="K1175" s="11">
        <v>280000</v>
      </c>
      <c r="L1175" s="56" t="s">
        <v>4473</v>
      </c>
    </row>
    <row r="1176" spans="1:38" ht="18.75" customHeight="1">
      <c r="A1176" s="67">
        <v>1174</v>
      </c>
      <c r="B1176" s="55">
        <v>1010</v>
      </c>
      <c r="C1176" s="5" t="s">
        <v>154</v>
      </c>
      <c r="D1176" s="9" t="s">
        <v>1905</v>
      </c>
      <c r="E1176" s="8" t="s">
        <v>821</v>
      </c>
      <c r="F1176" s="8">
        <v>26</v>
      </c>
      <c r="G1176" s="8">
        <v>1403</v>
      </c>
      <c r="H1176" s="8">
        <v>384</v>
      </c>
      <c r="I1176" s="10" t="s">
        <v>3437</v>
      </c>
      <c r="J1176" s="10" t="s">
        <v>737</v>
      </c>
      <c r="K1176" s="11">
        <v>350000</v>
      </c>
      <c r="L1176" s="56" t="s">
        <v>4473</v>
      </c>
      <c r="M1176" s="39"/>
      <c r="N1176" s="39"/>
      <c r="O1176" s="39"/>
      <c r="P1176" s="39"/>
      <c r="Q1176" s="39"/>
      <c r="R1176" s="39"/>
      <c r="S1176" s="39"/>
      <c r="T1176" s="39"/>
      <c r="U1176" s="39"/>
      <c r="V1176" s="39"/>
      <c r="W1176" s="39"/>
      <c r="X1176" s="39"/>
      <c r="Y1176" s="39"/>
      <c r="Z1176" s="39"/>
      <c r="AA1176" s="39"/>
      <c r="AB1176" s="39"/>
      <c r="AC1176" s="39"/>
      <c r="AD1176" s="39"/>
      <c r="AE1176" s="39"/>
      <c r="AF1176" s="39"/>
      <c r="AG1176" s="39"/>
      <c r="AH1176" s="39"/>
      <c r="AI1176" s="39"/>
      <c r="AJ1176" s="39"/>
      <c r="AK1176" s="39"/>
      <c r="AL1176" s="39"/>
    </row>
    <row r="1177" spans="1:38" ht="18.75" customHeight="1">
      <c r="A1177" s="67">
        <v>1175</v>
      </c>
      <c r="B1177" s="55">
        <v>2063</v>
      </c>
      <c r="C1177" s="6" t="s">
        <v>480</v>
      </c>
      <c r="D1177" s="9" t="s">
        <v>2661</v>
      </c>
      <c r="E1177" s="8" t="s">
        <v>28</v>
      </c>
      <c r="F1177" s="14">
        <v>2</v>
      </c>
      <c r="G1177" s="8">
        <v>1396</v>
      </c>
      <c r="H1177" s="14">
        <v>292</v>
      </c>
      <c r="I1177" s="10" t="s">
        <v>8</v>
      </c>
      <c r="J1177" s="10" t="s">
        <v>737</v>
      </c>
      <c r="K1177" s="11">
        <v>60000</v>
      </c>
      <c r="L1177" s="56" t="s">
        <v>4473</v>
      </c>
      <c r="M1177" s="42"/>
      <c r="N1177" s="42"/>
      <c r="O1177" s="42"/>
      <c r="P1177" s="42"/>
      <c r="Q1177" s="42"/>
      <c r="R1177" s="42"/>
      <c r="S1177" s="42"/>
      <c r="T1177" s="42"/>
      <c r="U1177" s="42"/>
      <c r="V1177" s="42"/>
      <c r="W1177" s="42"/>
      <c r="X1177" s="42"/>
      <c r="Y1177" s="42"/>
      <c r="Z1177" s="42"/>
      <c r="AA1177" s="42"/>
      <c r="AB1177" s="42"/>
      <c r="AC1177" s="42"/>
      <c r="AD1177" s="42"/>
      <c r="AE1177" s="42"/>
      <c r="AF1177" s="42"/>
      <c r="AG1177" s="42"/>
      <c r="AH1177" s="42"/>
      <c r="AI1177" s="42"/>
      <c r="AJ1177" s="42"/>
      <c r="AK1177" s="42"/>
      <c r="AL1177" s="42"/>
    </row>
    <row r="1178" spans="1:38" ht="18.75" customHeight="1">
      <c r="A1178" s="67">
        <v>1176</v>
      </c>
      <c r="B1178" s="55">
        <v>3090</v>
      </c>
      <c r="C1178" s="5" t="s">
        <v>3706</v>
      </c>
      <c r="D1178" s="9" t="s">
        <v>3712</v>
      </c>
      <c r="E1178" s="8" t="s">
        <v>915</v>
      </c>
      <c r="F1178" s="8">
        <v>1</v>
      </c>
      <c r="G1178" s="8">
        <v>1400</v>
      </c>
      <c r="H1178" s="8">
        <v>160</v>
      </c>
      <c r="I1178" s="10" t="s">
        <v>689</v>
      </c>
      <c r="J1178" s="10" t="s">
        <v>737</v>
      </c>
      <c r="K1178" s="11">
        <v>45000</v>
      </c>
      <c r="L1178" s="69" t="s">
        <v>4474</v>
      </c>
      <c r="M1178" s="39"/>
      <c r="N1178" s="39"/>
      <c r="O1178" s="39"/>
      <c r="P1178" s="39"/>
      <c r="Q1178" s="39"/>
      <c r="R1178" s="39"/>
      <c r="S1178" s="39"/>
      <c r="T1178" s="39"/>
      <c r="U1178" s="39"/>
      <c r="V1178" s="39"/>
      <c r="W1178" s="39"/>
      <c r="X1178" s="39"/>
      <c r="Y1178" s="39"/>
      <c r="Z1178" s="39"/>
      <c r="AA1178" s="39"/>
      <c r="AB1178" s="39"/>
      <c r="AC1178" s="39"/>
      <c r="AD1178" s="39"/>
      <c r="AE1178" s="39"/>
      <c r="AF1178" s="39"/>
      <c r="AG1178" s="39"/>
      <c r="AH1178" s="39"/>
      <c r="AI1178" s="39"/>
      <c r="AJ1178" s="39"/>
      <c r="AK1178" s="39"/>
      <c r="AL1178" s="39"/>
    </row>
    <row r="1179" spans="1:38" ht="18.75" customHeight="1">
      <c r="A1179" s="67">
        <v>1177</v>
      </c>
      <c r="B1179" s="55">
        <v>3062</v>
      </c>
      <c r="C1179" s="6" t="s">
        <v>4350</v>
      </c>
      <c r="D1179" s="9" t="s">
        <v>4256</v>
      </c>
      <c r="E1179" s="8" t="s">
        <v>915</v>
      </c>
      <c r="F1179" s="8">
        <v>1</v>
      </c>
      <c r="G1179" s="8">
        <v>1403</v>
      </c>
      <c r="H1179" s="8">
        <v>336</v>
      </c>
      <c r="I1179" s="10" t="s">
        <v>3437</v>
      </c>
      <c r="J1179" s="10" t="s">
        <v>9</v>
      </c>
      <c r="K1179" s="11">
        <v>430000</v>
      </c>
      <c r="L1179" s="56" t="s">
        <v>4473</v>
      </c>
    </row>
    <row r="1180" spans="1:38" ht="18.75" customHeight="1">
      <c r="A1180" s="67">
        <v>1178</v>
      </c>
      <c r="B1180" s="59">
        <v>2251</v>
      </c>
      <c r="C1180" s="5" t="s">
        <v>3685</v>
      </c>
      <c r="D1180" s="9" t="s">
        <v>1907</v>
      </c>
      <c r="E1180" s="8" t="s">
        <v>334</v>
      </c>
      <c r="F1180" s="8">
        <v>3</v>
      </c>
      <c r="G1180" s="8">
        <v>1393</v>
      </c>
      <c r="H1180" s="3">
        <v>476</v>
      </c>
      <c r="I1180" s="2" t="s">
        <v>8</v>
      </c>
      <c r="J1180" s="2" t="s">
        <v>9</v>
      </c>
      <c r="K1180" s="11" t="s">
        <v>4441</v>
      </c>
      <c r="L1180" s="56" t="s">
        <v>4473</v>
      </c>
      <c r="M1180" s="39"/>
      <c r="N1180" s="39"/>
      <c r="O1180" s="39"/>
      <c r="P1180" s="39"/>
      <c r="Q1180" s="39"/>
      <c r="R1180" s="39"/>
      <c r="S1180" s="39"/>
      <c r="T1180" s="39"/>
      <c r="U1180" s="39"/>
      <c r="V1180" s="39"/>
      <c r="W1180" s="39"/>
      <c r="X1180" s="39"/>
      <c r="Y1180" s="39"/>
      <c r="Z1180" s="39"/>
      <c r="AA1180" s="39"/>
      <c r="AB1180" s="39"/>
      <c r="AC1180" s="39"/>
      <c r="AD1180" s="39"/>
      <c r="AE1180" s="39"/>
      <c r="AF1180" s="39"/>
      <c r="AG1180" s="39"/>
      <c r="AH1180" s="39"/>
      <c r="AI1180" s="39"/>
      <c r="AJ1180" s="39"/>
      <c r="AK1180" s="39"/>
      <c r="AL1180" s="39"/>
    </row>
    <row r="1181" spans="1:38" ht="18.75" customHeight="1">
      <c r="A1181" s="67">
        <v>1179</v>
      </c>
      <c r="B1181" s="55">
        <v>2260</v>
      </c>
      <c r="C1181" s="6" t="s">
        <v>2350</v>
      </c>
      <c r="D1181" s="9" t="s">
        <v>2352</v>
      </c>
      <c r="E1181" s="8" t="s">
        <v>821</v>
      </c>
      <c r="F1181" s="8">
        <v>1</v>
      </c>
      <c r="G1181" s="8">
        <v>1393</v>
      </c>
      <c r="H1181" s="8">
        <v>444</v>
      </c>
      <c r="I1181" s="10" t="s">
        <v>8</v>
      </c>
      <c r="J1181" s="10" t="s">
        <v>737</v>
      </c>
      <c r="K1181" s="11">
        <v>250000</v>
      </c>
      <c r="L1181" s="56" t="s">
        <v>4473</v>
      </c>
      <c r="AH1181" s="39"/>
      <c r="AI1181" s="39"/>
      <c r="AJ1181" s="39"/>
      <c r="AK1181" s="39"/>
      <c r="AL1181" s="39"/>
    </row>
    <row r="1182" spans="1:38" ht="18.75" customHeight="1">
      <c r="A1182" s="67">
        <v>1180</v>
      </c>
      <c r="B1182" s="55">
        <v>2002</v>
      </c>
      <c r="C1182" s="6" t="s">
        <v>3389</v>
      </c>
      <c r="D1182" s="9" t="s">
        <v>1906</v>
      </c>
      <c r="E1182" s="8" t="s">
        <v>821</v>
      </c>
      <c r="F1182" s="8">
        <v>3</v>
      </c>
      <c r="G1182" s="8">
        <v>1401</v>
      </c>
      <c r="H1182" s="14">
        <v>172</v>
      </c>
      <c r="I1182" s="10" t="s">
        <v>8</v>
      </c>
      <c r="J1182" s="10" t="s">
        <v>737</v>
      </c>
      <c r="K1182" s="11">
        <v>55000</v>
      </c>
      <c r="L1182" s="56" t="s">
        <v>4473</v>
      </c>
      <c r="M1182" s="39"/>
      <c r="N1182" s="39"/>
      <c r="O1182" s="39"/>
      <c r="P1182" s="39"/>
      <c r="Q1182" s="39"/>
      <c r="R1182" s="39"/>
      <c r="S1182" s="39"/>
      <c r="T1182" s="39"/>
      <c r="U1182" s="39"/>
      <c r="V1182" s="39"/>
      <c r="W1182" s="39"/>
      <c r="X1182" s="39"/>
      <c r="Y1182" s="39"/>
      <c r="Z1182" s="39"/>
      <c r="AA1182" s="39"/>
      <c r="AB1182" s="39"/>
      <c r="AC1182" s="39"/>
      <c r="AD1182" s="39"/>
      <c r="AE1182" s="39"/>
      <c r="AF1182" s="39"/>
      <c r="AG1182" s="39"/>
      <c r="AH1182" s="39"/>
      <c r="AI1182" s="39"/>
      <c r="AJ1182" s="39"/>
      <c r="AK1182" s="39"/>
      <c r="AL1182" s="39"/>
    </row>
    <row r="1183" spans="1:38" ht="18.75" customHeight="1">
      <c r="A1183" s="67">
        <v>1181</v>
      </c>
      <c r="B1183" s="55">
        <v>1452</v>
      </c>
      <c r="C1183" s="6" t="s">
        <v>720</v>
      </c>
      <c r="D1183" s="9" t="s">
        <v>1921</v>
      </c>
      <c r="E1183" s="8" t="s">
        <v>28</v>
      </c>
      <c r="F1183" s="8">
        <v>1</v>
      </c>
      <c r="G1183" s="8">
        <v>1386</v>
      </c>
      <c r="H1183" s="8">
        <v>284</v>
      </c>
      <c r="I1183" s="10" t="s">
        <v>8</v>
      </c>
      <c r="J1183" s="10" t="s">
        <v>737</v>
      </c>
      <c r="K1183" s="11">
        <v>3900</v>
      </c>
      <c r="L1183" s="69" t="s">
        <v>4474</v>
      </c>
      <c r="M1183" s="39"/>
      <c r="N1183" s="39"/>
      <c r="O1183" s="39"/>
      <c r="P1183" s="39"/>
      <c r="Q1183" s="39"/>
      <c r="R1183" s="39"/>
      <c r="S1183" s="39"/>
      <c r="T1183" s="39"/>
      <c r="U1183" s="39"/>
      <c r="V1183" s="39"/>
      <c r="W1183" s="39"/>
      <c r="X1183" s="39"/>
      <c r="Y1183" s="39"/>
      <c r="Z1183" s="39"/>
      <c r="AA1183" s="39"/>
      <c r="AB1183" s="39"/>
      <c r="AC1183" s="39"/>
      <c r="AD1183" s="39"/>
      <c r="AE1183" s="39"/>
      <c r="AF1183" s="39"/>
      <c r="AG1183" s="39"/>
      <c r="AH1183" s="39"/>
      <c r="AI1183" s="39"/>
      <c r="AJ1183" s="39"/>
      <c r="AK1183" s="39"/>
      <c r="AL1183" s="39"/>
    </row>
    <row r="1184" spans="1:38" ht="18.75" customHeight="1">
      <c r="A1184" s="67">
        <v>1182</v>
      </c>
      <c r="B1184" s="55">
        <v>1464</v>
      </c>
      <c r="C1184" s="6" t="s">
        <v>722</v>
      </c>
      <c r="D1184" s="9" t="s">
        <v>3343</v>
      </c>
      <c r="E1184" s="8" t="s">
        <v>180</v>
      </c>
      <c r="F1184" s="8">
        <v>2</v>
      </c>
      <c r="G1184" s="8">
        <v>1386</v>
      </c>
      <c r="H1184" s="8">
        <v>552</v>
      </c>
      <c r="I1184" s="10" t="s">
        <v>8</v>
      </c>
      <c r="J1184" s="10" t="s">
        <v>9</v>
      </c>
      <c r="K1184" s="11">
        <v>80000</v>
      </c>
      <c r="L1184" s="56" t="s">
        <v>4473</v>
      </c>
    </row>
    <row r="1185" spans="1:38" ht="18.75" customHeight="1">
      <c r="A1185" s="67">
        <v>1183</v>
      </c>
      <c r="B1185" s="55">
        <v>1597</v>
      </c>
      <c r="C1185" s="6" t="s">
        <v>1381</v>
      </c>
      <c r="D1185" s="9" t="s">
        <v>1918</v>
      </c>
      <c r="E1185" s="8" t="s">
        <v>1149</v>
      </c>
      <c r="F1185" s="8">
        <v>3</v>
      </c>
      <c r="G1185" s="8">
        <v>1393</v>
      </c>
      <c r="H1185" s="8">
        <v>380</v>
      </c>
      <c r="I1185" s="10" t="s">
        <v>8</v>
      </c>
      <c r="J1185" s="10" t="s">
        <v>737</v>
      </c>
      <c r="K1185" s="11">
        <v>80000</v>
      </c>
      <c r="L1185" s="56" t="s">
        <v>4473</v>
      </c>
    </row>
    <row r="1186" spans="1:38" ht="18.75" customHeight="1">
      <c r="A1186" s="67">
        <v>1184</v>
      </c>
      <c r="B1186" s="55">
        <v>1101</v>
      </c>
      <c r="C1186" s="6" t="s">
        <v>579</v>
      </c>
      <c r="D1186" s="9" t="s">
        <v>1920</v>
      </c>
      <c r="E1186" s="8" t="s">
        <v>332</v>
      </c>
      <c r="F1186" s="8">
        <v>1</v>
      </c>
      <c r="G1186" s="8">
        <v>1382</v>
      </c>
      <c r="H1186" s="8">
        <v>736</v>
      </c>
      <c r="I1186" s="10" t="s">
        <v>8</v>
      </c>
      <c r="J1186" s="10" t="s">
        <v>9</v>
      </c>
      <c r="K1186" s="11">
        <v>25000</v>
      </c>
      <c r="L1186" s="69" t="s">
        <v>4474</v>
      </c>
      <c r="M1186" s="39"/>
      <c r="N1186" s="39"/>
      <c r="O1186" s="39"/>
      <c r="P1186" s="39"/>
      <c r="Q1186" s="39"/>
      <c r="R1186" s="39"/>
      <c r="S1186" s="39"/>
      <c r="T1186" s="39"/>
      <c r="U1186" s="39"/>
      <c r="V1186" s="39"/>
      <c r="W1186" s="39"/>
      <c r="X1186" s="39"/>
      <c r="Y1186" s="39"/>
      <c r="Z1186" s="39"/>
      <c r="AA1186" s="39"/>
      <c r="AB1186" s="39"/>
      <c r="AC1186" s="39"/>
      <c r="AD1186" s="39"/>
      <c r="AE1186" s="39"/>
      <c r="AF1186" s="39"/>
      <c r="AG1186" s="39"/>
      <c r="AH1186" s="39"/>
      <c r="AI1186" s="39"/>
      <c r="AJ1186" s="39"/>
      <c r="AK1186" s="39"/>
      <c r="AL1186" s="39"/>
    </row>
    <row r="1187" spans="1:38" ht="18.75" customHeight="1">
      <c r="A1187" s="67">
        <v>1185</v>
      </c>
      <c r="B1187" s="53">
        <v>653</v>
      </c>
      <c r="C1187" s="6" t="s">
        <v>386</v>
      </c>
      <c r="D1187" s="9" t="s">
        <v>1907</v>
      </c>
      <c r="E1187" s="8" t="s">
        <v>334</v>
      </c>
      <c r="F1187" s="8">
        <v>3</v>
      </c>
      <c r="G1187" s="8">
        <v>1401</v>
      </c>
      <c r="H1187" s="8">
        <v>560</v>
      </c>
      <c r="I1187" s="10" t="s">
        <v>3437</v>
      </c>
      <c r="J1187" s="10" t="s">
        <v>9</v>
      </c>
      <c r="K1187" s="11">
        <v>250000</v>
      </c>
      <c r="L1187" s="56" t="s">
        <v>4473</v>
      </c>
    </row>
    <row r="1188" spans="1:38" ht="18.75" customHeight="1">
      <c r="A1188" s="67">
        <v>1186</v>
      </c>
      <c r="B1188" s="55">
        <v>1897</v>
      </c>
      <c r="C1188" s="6" t="s">
        <v>788</v>
      </c>
      <c r="D1188" s="9" t="s">
        <v>1935</v>
      </c>
      <c r="E1188" s="8" t="s">
        <v>180</v>
      </c>
      <c r="F1188" s="8">
        <v>1</v>
      </c>
      <c r="G1188" s="8">
        <v>1389</v>
      </c>
      <c r="H1188" s="8">
        <v>312</v>
      </c>
      <c r="I1188" s="10" t="s">
        <v>8</v>
      </c>
      <c r="J1188" s="10" t="s">
        <v>8</v>
      </c>
      <c r="K1188" s="11">
        <v>45000</v>
      </c>
      <c r="L1188" s="56" t="s">
        <v>4473</v>
      </c>
      <c r="AG1188" s="39"/>
      <c r="AH1188" s="39"/>
      <c r="AI1188" s="39"/>
      <c r="AJ1188" s="39"/>
      <c r="AK1188" s="39"/>
      <c r="AL1188" s="39"/>
    </row>
    <row r="1189" spans="1:38" ht="18.75" customHeight="1">
      <c r="A1189" s="67">
        <v>1187</v>
      </c>
      <c r="B1189" s="55">
        <v>2990</v>
      </c>
      <c r="C1189" s="5" t="s">
        <v>3524</v>
      </c>
      <c r="D1189" s="9" t="s">
        <v>3526</v>
      </c>
      <c r="E1189" s="10" t="s">
        <v>915</v>
      </c>
      <c r="F1189" s="8">
        <v>1</v>
      </c>
      <c r="G1189" s="8">
        <v>1399</v>
      </c>
      <c r="H1189" s="8">
        <v>376</v>
      </c>
      <c r="I1189" s="10" t="s">
        <v>8</v>
      </c>
      <c r="J1189" s="10" t="s">
        <v>9</v>
      </c>
      <c r="K1189" s="11">
        <v>70000</v>
      </c>
      <c r="L1189" s="56" t="s">
        <v>4473</v>
      </c>
      <c r="M1189" s="39"/>
      <c r="N1189" s="39"/>
      <c r="O1189" s="39"/>
      <c r="P1189" s="39"/>
      <c r="Q1189" s="39"/>
      <c r="R1189" s="39"/>
      <c r="S1189" s="39"/>
      <c r="T1189" s="39"/>
      <c r="U1189" s="39"/>
      <c r="V1189" s="39"/>
      <c r="W1189" s="39"/>
      <c r="X1189" s="39"/>
      <c r="Y1189" s="39"/>
      <c r="Z1189" s="39"/>
      <c r="AA1189" s="39"/>
      <c r="AB1189" s="39"/>
      <c r="AC1189" s="39"/>
      <c r="AD1189" s="39"/>
      <c r="AE1189" s="39"/>
      <c r="AF1189" s="39"/>
      <c r="AG1189" s="39"/>
      <c r="AH1189" s="39"/>
      <c r="AI1189" s="39"/>
      <c r="AJ1189" s="39"/>
      <c r="AK1189" s="39"/>
      <c r="AL1189" s="39"/>
    </row>
    <row r="1190" spans="1:38" ht="18.75" customHeight="1">
      <c r="A1190" s="67">
        <v>1188</v>
      </c>
      <c r="B1190" s="55">
        <v>1611</v>
      </c>
      <c r="C1190" s="5" t="s">
        <v>708</v>
      </c>
      <c r="D1190" s="9" t="s">
        <v>1622</v>
      </c>
      <c r="E1190" s="8" t="s">
        <v>1149</v>
      </c>
      <c r="F1190" s="8">
        <v>4</v>
      </c>
      <c r="G1190" s="8">
        <v>1402</v>
      </c>
      <c r="H1190" s="8">
        <v>540</v>
      </c>
      <c r="I1190" s="10" t="s">
        <v>8</v>
      </c>
      <c r="J1190" s="10" t="s">
        <v>9</v>
      </c>
      <c r="K1190" s="11">
        <v>400000</v>
      </c>
      <c r="L1190" s="56" t="s">
        <v>4473</v>
      </c>
    </row>
    <row r="1191" spans="1:38" ht="18.75" customHeight="1">
      <c r="A1191" s="67">
        <v>1189</v>
      </c>
      <c r="B1191" s="55">
        <v>1883</v>
      </c>
      <c r="C1191" s="6" t="s">
        <v>683</v>
      </c>
      <c r="D1191" s="9" t="s">
        <v>1923</v>
      </c>
      <c r="E1191" s="8" t="s">
        <v>1149</v>
      </c>
      <c r="F1191" s="8">
        <v>1</v>
      </c>
      <c r="G1191" s="8">
        <v>1389</v>
      </c>
      <c r="H1191" s="8">
        <v>332</v>
      </c>
      <c r="I1191" s="10" t="s">
        <v>8</v>
      </c>
      <c r="J1191" s="10" t="s">
        <v>737</v>
      </c>
      <c r="K1191" s="11">
        <v>70000</v>
      </c>
      <c r="L1191" s="56" t="s">
        <v>4473</v>
      </c>
    </row>
    <row r="1192" spans="1:38" ht="18.75" customHeight="1">
      <c r="A1192" s="67">
        <v>1190</v>
      </c>
      <c r="B1192" s="55">
        <v>1350</v>
      </c>
      <c r="C1192" s="6" t="s">
        <v>1147</v>
      </c>
      <c r="D1192" s="9" t="s">
        <v>3207</v>
      </c>
      <c r="E1192" s="8" t="s">
        <v>334</v>
      </c>
      <c r="F1192" s="8">
        <v>2</v>
      </c>
      <c r="G1192" s="8">
        <v>1402</v>
      </c>
      <c r="H1192" s="8">
        <v>592</v>
      </c>
      <c r="I1192" s="10" t="s">
        <v>3437</v>
      </c>
      <c r="J1192" s="10" t="s">
        <v>9</v>
      </c>
      <c r="K1192" s="11">
        <v>480000</v>
      </c>
      <c r="L1192" s="56" t="s">
        <v>4473</v>
      </c>
      <c r="M1192" s="39"/>
      <c r="N1192" s="39"/>
      <c r="O1192" s="39"/>
      <c r="P1192" s="39"/>
      <c r="Q1192" s="39"/>
      <c r="R1192" s="39"/>
      <c r="S1192" s="39"/>
      <c r="T1192" s="39"/>
      <c r="U1192" s="39"/>
      <c r="V1192" s="39"/>
      <c r="W1192" s="39"/>
      <c r="X1192" s="39"/>
      <c r="Y1192" s="39"/>
      <c r="Z1192" s="39"/>
      <c r="AA1192" s="39"/>
      <c r="AB1192" s="39"/>
      <c r="AC1192" s="39"/>
      <c r="AD1192" s="39"/>
      <c r="AE1192" s="39"/>
      <c r="AF1192" s="39"/>
      <c r="AG1192" s="39"/>
      <c r="AH1192" s="39"/>
      <c r="AI1192" s="39"/>
      <c r="AJ1192" s="39"/>
      <c r="AK1192" s="39"/>
      <c r="AL1192" s="39"/>
    </row>
    <row r="1193" spans="1:38" ht="18.75" customHeight="1">
      <c r="A1193" s="67">
        <v>1191</v>
      </c>
      <c r="B1193" s="55">
        <v>2521</v>
      </c>
      <c r="C1193" s="6" t="s">
        <v>3911</v>
      </c>
      <c r="D1193" s="9" t="s">
        <v>2659</v>
      </c>
      <c r="E1193" s="8" t="s">
        <v>1149</v>
      </c>
      <c r="F1193" s="8">
        <v>1</v>
      </c>
      <c r="G1193" s="8">
        <v>1396</v>
      </c>
      <c r="H1193" s="8">
        <v>304</v>
      </c>
      <c r="I1193" s="10" t="s">
        <v>689</v>
      </c>
      <c r="J1193" s="10" t="s">
        <v>737</v>
      </c>
      <c r="K1193" s="11">
        <v>220000</v>
      </c>
      <c r="L1193" s="56" t="s">
        <v>4473</v>
      </c>
    </row>
    <row r="1194" spans="1:38" ht="18.75" customHeight="1">
      <c r="A1194" s="67">
        <v>1192</v>
      </c>
      <c r="B1194" s="53">
        <v>306</v>
      </c>
      <c r="C1194" s="5" t="s">
        <v>2992</v>
      </c>
      <c r="D1194" s="9" t="s">
        <v>1708</v>
      </c>
      <c r="E1194" s="8" t="s">
        <v>659</v>
      </c>
      <c r="F1194" s="8">
        <v>13</v>
      </c>
      <c r="G1194" s="8">
        <v>1403</v>
      </c>
      <c r="H1194" s="8">
        <v>512</v>
      </c>
      <c r="I1194" s="10" t="s">
        <v>3437</v>
      </c>
      <c r="J1194" s="10" t="s">
        <v>9</v>
      </c>
      <c r="K1194" s="11">
        <v>570000</v>
      </c>
      <c r="L1194" s="56" t="s">
        <v>4473</v>
      </c>
      <c r="M1194" s="39"/>
      <c r="N1194" s="39"/>
      <c r="O1194" s="39"/>
      <c r="P1194" s="39"/>
      <c r="Q1194" s="39"/>
      <c r="R1194" s="39"/>
      <c r="S1194" s="39"/>
      <c r="T1194" s="39"/>
      <c r="U1194" s="39"/>
      <c r="V1194" s="39"/>
      <c r="W1194" s="39"/>
      <c r="X1194" s="39"/>
      <c r="Y1194" s="39"/>
      <c r="Z1194" s="39"/>
      <c r="AA1194" s="39"/>
      <c r="AB1194" s="39"/>
      <c r="AC1194" s="39"/>
      <c r="AD1194" s="39"/>
      <c r="AE1194" s="39"/>
      <c r="AF1194" s="39"/>
      <c r="AG1194" s="39"/>
    </row>
    <row r="1195" spans="1:38" ht="18.75" customHeight="1">
      <c r="A1195" s="67">
        <v>1193</v>
      </c>
      <c r="B1195" s="53">
        <v>360</v>
      </c>
      <c r="C1195" s="5" t="s">
        <v>2993</v>
      </c>
      <c r="D1195" s="9" t="s">
        <v>1708</v>
      </c>
      <c r="E1195" s="8" t="s">
        <v>659</v>
      </c>
      <c r="F1195" s="17">
        <v>10</v>
      </c>
      <c r="G1195" s="17">
        <v>1401</v>
      </c>
      <c r="H1195" s="8">
        <v>508</v>
      </c>
      <c r="I1195" s="10" t="s">
        <v>3437</v>
      </c>
      <c r="J1195" s="10" t="s">
        <v>9</v>
      </c>
      <c r="K1195" s="16">
        <v>210000</v>
      </c>
      <c r="L1195" s="56" t="s">
        <v>4473</v>
      </c>
    </row>
    <row r="1196" spans="1:38" ht="18.75" customHeight="1">
      <c r="A1196" s="67">
        <v>1194</v>
      </c>
      <c r="B1196" s="53">
        <v>549</v>
      </c>
      <c r="C1196" s="5" t="s">
        <v>2994</v>
      </c>
      <c r="D1196" s="9" t="s">
        <v>1708</v>
      </c>
      <c r="E1196" s="8" t="s">
        <v>592</v>
      </c>
      <c r="F1196" s="8">
        <v>12</v>
      </c>
      <c r="G1196" s="8">
        <v>1402</v>
      </c>
      <c r="H1196" s="8">
        <v>476</v>
      </c>
      <c r="I1196" s="10" t="s">
        <v>3437</v>
      </c>
      <c r="J1196" s="10" t="s">
        <v>9</v>
      </c>
      <c r="K1196" s="11">
        <v>270000</v>
      </c>
      <c r="L1196" s="56" t="s">
        <v>4473</v>
      </c>
    </row>
    <row r="1197" spans="1:38" ht="18.75" customHeight="1">
      <c r="A1197" s="67">
        <v>1195</v>
      </c>
      <c r="B1197" s="53">
        <v>681</v>
      </c>
      <c r="C1197" s="5" t="s">
        <v>2995</v>
      </c>
      <c r="D1197" s="9" t="s">
        <v>1708</v>
      </c>
      <c r="E1197" s="8" t="s">
        <v>592</v>
      </c>
      <c r="F1197" s="8">
        <v>10</v>
      </c>
      <c r="G1197" s="8">
        <v>1403</v>
      </c>
      <c r="H1197" s="8">
        <v>520</v>
      </c>
      <c r="I1197" s="10" t="s">
        <v>3437</v>
      </c>
      <c r="J1197" s="10" t="s">
        <v>9</v>
      </c>
      <c r="K1197" s="11">
        <v>580000</v>
      </c>
      <c r="L1197" s="56" t="s">
        <v>4473</v>
      </c>
      <c r="M1197" s="42"/>
      <c r="N1197" s="42"/>
      <c r="O1197" s="42"/>
      <c r="P1197" s="42"/>
      <c r="Q1197" s="42"/>
      <c r="R1197" s="42"/>
      <c r="S1197" s="42"/>
      <c r="T1197" s="42"/>
      <c r="U1197" s="42"/>
      <c r="V1197" s="42"/>
      <c r="W1197" s="42"/>
      <c r="X1197" s="42"/>
      <c r="Y1197" s="42"/>
      <c r="Z1197" s="42"/>
      <c r="AA1197" s="42"/>
      <c r="AB1197" s="42"/>
      <c r="AC1197" s="42"/>
      <c r="AD1197" s="42"/>
      <c r="AE1197" s="42"/>
      <c r="AF1197" s="42"/>
      <c r="AG1197" s="42"/>
      <c r="AH1197" s="42"/>
      <c r="AI1197" s="42"/>
      <c r="AJ1197" s="42"/>
      <c r="AK1197" s="42"/>
      <c r="AL1197" s="42"/>
    </row>
    <row r="1198" spans="1:38" ht="18.75" customHeight="1">
      <c r="A1198" s="67">
        <v>1196</v>
      </c>
      <c r="B1198" s="53">
        <v>858</v>
      </c>
      <c r="C1198" s="5" t="s">
        <v>2991</v>
      </c>
      <c r="D1198" s="9" t="s">
        <v>1708</v>
      </c>
      <c r="E1198" s="8" t="s">
        <v>659</v>
      </c>
      <c r="F1198" s="8">
        <v>10</v>
      </c>
      <c r="G1198" s="8">
        <v>1403</v>
      </c>
      <c r="H1198" s="8">
        <v>424</v>
      </c>
      <c r="I1198" s="10" t="s">
        <v>3437</v>
      </c>
      <c r="J1198" s="10" t="s">
        <v>9</v>
      </c>
      <c r="K1198" s="11">
        <v>480000</v>
      </c>
      <c r="L1198" s="56" t="s">
        <v>4473</v>
      </c>
      <c r="M1198" s="42"/>
      <c r="N1198" s="42"/>
      <c r="O1198" s="42"/>
      <c r="P1198" s="42"/>
      <c r="Q1198" s="42"/>
      <c r="R1198" s="42"/>
      <c r="S1198" s="42"/>
      <c r="T1198" s="42"/>
      <c r="U1198" s="42"/>
      <c r="V1198" s="42"/>
      <c r="W1198" s="42"/>
      <c r="X1198" s="42"/>
      <c r="Y1198" s="42"/>
      <c r="Z1198" s="42"/>
      <c r="AA1198" s="42"/>
      <c r="AB1198" s="42"/>
      <c r="AC1198" s="42"/>
      <c r="AD1198" s="42"/>
      <c r="AE1198" s="42"/>
      <c r="AF1198" s="42"/>
      <c r="AG1198" s="42"/>
      <c r="AH1198" s="42"/>
      <c r="AI1198" s="42"/>
      <c r="AJ1198" s="42"/>
      <c r="AK1198" s="42"/>
      <c r="AL1198" s="42"/>
    </row>
    <row r="1199" spans="1:38" ht="18.75" customHeight="1">
      <c r="A1199" s="67">
        <v>1197</v>
      </c>
      <c r="B1199" s="53">
        <v>1333</v>
      </c>
      <c r="C1199" s="5" t="s">
        <v>2990</v>
      </c>
      <c r="D1199" s="9" t="s">
        <v>1708</v>
      </c>
      <c r="E1199" s="8" t="s">
        <v>592</v>
      </c>
      <c r="F1199" s="8">
        <v>9</v>
      </c>
      <c r="G1199" s="8">
        <v>1403</v>
      </c>
      <c r="H1199" s="8">
        <v>384</v>
      </c>
      <c r="I1199" s="10" t="s">
        <v>3437</v>
      </c>
      <c r="J1199" s="10" t="s">
        <v>9</v>
      </c>
      <c r="K1199" s="11">
        <v>430000</v>
      </c>
      <c r="L1199" s="56" t="s">
        <v>4473</v>
      </c>
    </row>
    <row r="1200" spans="1:38" ht="18.75" customHeight="1">
      <c r="A1200" s="67">
        <v>1198</v>
      </c>
      <c r="B1200" s="55">
        <v>1633</v>
      </c>
      <c r="C1200" s="5" t="s">
        <v>3375</v>
      </c>
      <c r="D1200" s="9" t="s">
        <v>1708</v>
      </c>
      <c r="E1200" s="8" t="s">
        <v>659</v>
      </c>
      <c r="F1200" s="8">
        <v>8</v>
      </c>
      <c r="G1200" s="8">
        <v>1403</v>
      </c>
      <c r="H1200" s="8">
        <v>348</v>
      </c>
      <c r="I1200" s="10" t="s">
        <v>3437</v>
      </c>
      <c r="J1200" s="10" t="s">
        <v>9</v>
      </c>
      <c r="K1200" s="11">
        <v>420000</v>
      </c>
      <c r="L1200" s="56" t="s">
        <v>4473</v>
      </c>
      <c r="M1200" s="42"/>
      <c r="N1200" s="42"/>
      <c r="O1200" s="42"/>
      <c r="P1200" s="42"/>
      <c r="Q1200" s="42"/>
      <c r="R1200" s="42"/>
      <c r="S1200" s="42"/>
      <c r="T1200" s="42"/>
      <c r="U1200" s="42"/>
      <c r="V1200" s="42"/>
      <c r="W1200" s="42"/>
      <c r="X1200" s="42"/>
      <c r="Y1200" s="42"/>
      <c r="Z1200" s="42"/>
      <c r="AA1200" s="42"/>
      <c r="AB1200" s="42"/>
      <c r="AC1200" s="42"/>
      <c r="AD1200" s="42"/>
      <c r="AE1200" s="42"/>
      <c r="AF1200" s="42"/>
      <c r="AG1200" s="42"/>
      <c r="AH1200" s="42"/>
      <c r="AI1200" s="42"/>
      <c r="AJ1200" s="42"/>
      <c r="AK1200" s="42"/>
      <c r="AL1200" s="42"/>
    </row>
    <row r="1201" spans="1:38" ht="18.75" customHeight="1">
      <c r="A1201" s="67">
        <v>1199</v>
      </c>
      <c r="B1201" s="53">
        <v>476</v>
      </c>
      <c r="C1201" s="6" t="s">
        <v>220</v>
      </c>
      <c r="D1201" s="9" t="s">
        <v>1907</v>
      </c>
      <c r="E1201" s="8" t="s">
        <v>334</v>
      </c>
      <c r="F1201" s="8">
        <v>5</v>
      </c>
      <c r="G1201" s="8">
        <v>1387</v>
      </c>
      <c r="H1201" s="8">
        <v>348</v>
      </c>
      <c r="I1201" s="10" t="s">
        <v>8</v>
      </c>
      <c r="J1201" s="10" t="s">
        <v>9</v>
      </c>
      <c r="K1201" s="11">
        <v>13000</v>
      </c>
      <c r="L1201" s="69" t="s">
        <v>4474</v>
      </c>
    </row>
    <row r="1202" spans="1:38" ht="18.75" customHeight="1">
      <c r="A1202" s="67">
        <v>1200</v>
      </c>
      <c r="B1202" s="55">
        <v>1290</v>
      </c>
      <c r="C1202" s="6" t="s">
        <v>222</v>
      </c>
      <c r="D1202" s="9" t="s">
        <v>3207</v>
      </c>
      <c r="E1202" s="8" t="s">
        <v>1149</v>
      </c>
      <c r="F1202" s="8">
        <v>6</v>
      </c>
      <c r="G1202" s="8">
        <v>1401</v>
      </c>
      <c r="H1202" s="8">
        <v>480</v>
      </c>
      <c r="I1202" s="10" t="s">
        <v>3437</v>
      </c>
      <c r="J1202" s="10" t="s">
        <v>9</v>
      </c>
      <c r="K1202" s="11">
        <v>250000</v>
      </c>
      <c r="L1202" s="69" t="s">
        <v>4474</v>
      </c>
      <c r="M1202" s="39"/>
      <c r="N1202" s="39"/>
      <c r="O1202" s="39"/>
      <c r="P1202" s="39"/>
      <c r="Q1202" s="39"/>
      <c r="R1202" s="39"/>
      <c r="S1202" s="39"/>
      <c r="T1202" s="39"/>
      <c r="U1202" s="39"/>
      <c r="V1202" s="39"/>
      <c r="W1202" s="39"/>
      <c r="X1202" s="39"/>
      <c r="Y1202" s="39"/>
      <c r="Z1202" s="39"/>
      <c r="AA1202" s="39"/>
      <c r="AB1202" s="39"/>
      <c r="AC1202" s="39"/>
      <c r="AD1202" s="39"/>
      <c r="AE1202" s="39"/>
      <c r="AF1202" s="39"/>
      <c r="AG1202" s="39"/>
      <c r="AH1202" s="39"/>
      <c r="AI1202" s="39"/>
      <c r="AJ1202" s="39"/>
      <c r="AK1202" s="39"/>
      <c r="AL1202" s="39"/>
    </row>
    <row r="1203" spans="1:38" ht="18.75" customHeight="1">
      <c r="A1203" s="67">
        <v>1201</v>
      </c>
      <c r="B1203" s="55">
        <v>1579</v>
      </c>
      <c r="C1203" s="6" t="s">
        <v>224</v>
      </c>
      <c r="D1203" s="9" t="s">
        <v>1578</v>
      </c>
      <c r="E1203" s="8" t="s">
        <v>1149</v>
      </c>
      <c r="F1203" s="8">
        <v>2</v>
      </c>
      <c r="G1203" s="8">
        <v>1389</v>
      </c>
      <c r="H1203" s="8">
        <v>508</v>
      </c>
      <c r="I1203" s="10" t="s">
        <v>8</v>
      </c>
      <c r="J1203" s="10" t="s">
        <v>9</v>
      </c>
      <c r="K1203" s="11">
        <v>70000</v>
      </c>
      <c r="L1203" s="69" t="s">
        <v>4474</v>
      </c>
      <c r="M1203" s="39"/>
      <c r="N1203" s="39"/>
      <c r="O1203" s="39"/>
      <c r="P1203" s="39"/>
      <c r="Q1203" s="39"/>
      <c r="R1203" s="39"/>
      <c r="S1203" s="39"/>
      <c r="T1203" s="39"/>
      <c r="U1203" s="39"/>
      <c r="V1203" s="39"/>
      <c r="W1203" s="39"/>
      <c r="X1203" s="39"/>
      <c r="Y1203" s="39"/>
      <c r="Z1203" s="39"/>
      <c r="AA1203" s="39"/>
      <c r="AB1203" s="39"/>
      <c r="AC1203" s="39"/>
      <c r="AD1203" s="39"/>
      <c r="AE1203" s="39"/>
      <c r="AF1203" s="39"/>
      <c r="AG1203" s="39"/>
      <c r="AH1203" s="39"/>
      <c r="AI1203" s="39"/>
      <c r="AJ1203" s="39"/>
      <c r="AK1203" s="39"/>
      <c r="AL1203" s="39"/>
    </row>
    <row r="1204" spans="1:38" ht="18.75" customHeight="1">
      <c r="A1204" s="67">
        <v>1202</v>
      </c>
      <c r="B1204" s="53">
        <v>881</v>
      </c>
      <c r="C1204" s="5" t="s">
        <v>3785</v>
      </c>
      <c r="D1204" s="9" t="s">
        <v>1921</v>
      </c>
      <c r="E1204" s="8" t="s">
        <v>28</v>
      </c>
      <c r="F1204" s="8">
        <v>2</v>
      </c>
      <c r="G1204" s="8">
        <v>1400</v>
      </c>
      <c r="H1204" s="8">
        <v>256</v>
      </c>
      <c r="I1204" s="10" t="s">
        <v>3437</v>
      </c>
      <c r="J1204" s="10" t="s">
        <v>3436</v>
      </c>
      <c r="K1204" s="11">
        <v>65000</v>
      </c>
      <c r="L1204" s="56" t="s">
        <v>4473</v>
      </c>
      <c r="M1204" s="39"/>
      <c r="N1204" s="39"/>
      <c r="O1204" s="39"/>
      <c r="P1204" s="39"/>
      <c r="Q1204" s="39"/>
      <c r="R1204" s="39"/>
      <c r="S1204" s="39"/>
      <c r="T1204" s="39"/>
      <c r="U1204" s="39"/>
      <c r="V1204" s="39"/>
      <c r="W1204" s="39"/>
      <c r="X1204" s="39"/>
      <c r="Y1204" s="39"/>
      <c r="Z1204" s="39"/>
      <c r="AA1204" s="39"/>
      <c r="AB1204" s="39"/>
      <c r="AC1204" s="39"/>
      <c r="AD1204" s="39"/>
      <c r="AE1204" s="39"/>
      <c r="AF1204" s="39"/>
      <c r="AG1204" s="39"/>
      <c r="AH1204" s="39"/>
      <c r="AI1204" s="39"/>
      <c r="AJ1204" s="39"/>
      <c r="AK1204" s="39"/>
      <c r="AL1204" s="39"/>
    </row>
    <row r="1205" spans="1:38" ht="18.75" customHeight="1">
      <c r="A1205" s="67">
        <v>1203</v>
      </c>
      <c r="B1205" s="55">
        <v>1033</v>
      </c>
      <c r="C1205" s="6" t="s">
        <v>108</v>
      </c>
      <c r="D1205" s="9" t="s">
        <v>1910</v>
      </c>
      <c r="E1205" s="8" t="s">
        <v>334</v>
      </c>
      <c r="F1205" s="8">
        <v>1</v>
      </c>
      <c r="G1205" s="8">
        <v>1383</v>
      </c>
      <c r="H1205" s="8">
        <v>352</v>
      </c>
      <c r="I1205" s="10" t="s">
        <v>8</v>
      </c>
      <c r="J1205" s="10" t="s">
        <v>737</v>
      </c>
      <c r="K1205" s="13">
        <v>52000</v>
      </c>
      <c r="L1205" s="56" t="s">
        <v>4473</v>
      </c>
    </row>
    <row r="1206" spans="1:38" ht="18.75" customHeight="1">
      <c r="A1206" s="67">
        <v>1204</v>
      </c>
      <c r="B1206" s="53"/>
      <c r="C1206" s="27" t="s">
        <v>784</v>
      </c>
      <c r="D1206" s="9"/>
      <c r="E1206" s="8"/>
      <c r="F1206" s="8"/>
      <c r="G1206" s="8"/>
      <c r="H1206" s="8"/>
      <c r="I1206" s="10"/>
      <c r="J1206" s="10"/>
      <c r="K1206" s="11"/>
      <c r="L1206" s="54"/>
    </row>
    <row r="1207" spans="1:38" ht="18.75" customHeight="1">
      <c r="A1207" s="67">
        <v>1205</v>
      </c>
      <c r="B1207" s="53">
        <v>41</v>
      </c>
      <c r="C1207" s="6" t="s">
        <v>816</v>
      </c>
      <c r="D1207" s="9" t="s">
        <v>2999</v>
      </c>
      <c r="E1207" s="8" t="s">
        <v>105</v>
      </c>
      <c r="F1207" s="8">
        <v>3</v>
      </c>
      <c r="G1207" s="8">
        <v>1375</v>
      </c>
      <c r="H1207" s="8">
        <v>570</v>
      </c>
      <c r="I1207" s="10" t="s">
        <v>8</v>
      </c>
      <c r="J1207" s="10" t="s">
        <v>815</v>
      </c>
      <c r="K1207" s="11">
        <v>1100</v>
      </c>
      <c r="L1207" s="69" t="s">
        <v>4474</v>
      </c>
    </row>
    <row r="1208" spans="1:38" ht="18.75" customHeight="1">
      <c r="A1208" s="67">
        <v>1206</v>
      </c>
      <c r="B1208" s="55">
        <v>1005</v>
      </c>
      <c r="C1208" s="5" t="s">
        <v>1450</v>
      </c>
      <c r="D1208" s="9" t="s">
        <v>3054</v>
      </c>
      <c r="E1208" s="8" t="s">
        <v>334</v>
      </c>
      <c r="F1208" s="8">
        <v>6</v>
      </c>
      <c r="G1208" s="8">
        <v>1403</v>
      </c>
      <c r="H1208" s="8">
        <v>452</v>
      </c>
      <c r="I1208" s="10" t="s">
        <v>8</v>
      </c>
      <c r="J1208" s="10" t="s">
        <v>9</v>
      </c>
      <c r="K1208" s="11">
        <v>550000</v>
      </c>
      <c r="L1208" s="56" t="s">
        <v>4473</v>
      </c>
    </row>
    <row r="1209" spans="1:38" ht="18.75" customHeight="1">
      <c r="A1209" s="67">
        <v>1207</v>
      </c>
      <c r="B1209" s="53">
        <v>564</v>
      </c>
      <c r="C1209" s="5" t="s">
        <v>2833</v>
      </c>
      <c r="D1209" s="9" t="s">
        <v>3128</v>
      </c>
      <c r="E1209" s="8" t="s">
        <v>334</v>
      </c>
      <c r="F1209" s="8">
        <v>8</v>
      </c>
      <c r="G1209" s="8">
        <v>1403</v>
      </c>
      <c r="H1209" s="8">
        <v>520</v>
      </c>
      <c r="I1209" s="10" t="s">
        <v>3437</v>
      </c>
      <c r="J1209" s="10" t="s">
        <v>9</v>
      </c>
      <c r="K1209" s="11">
        <v>550000</v>
      </c>
      <c r="L1209" s="56" t="s">
        <v>4473</v>
      </c>
    </row>
    <row r="1210" spans="1:38" ht="18.75" customHeight="1">
      <c r="A1210" s="67">
        <v>1208</v>
      </c>
      <c r="B1210" s="53">
        <v>161</v>
      </c>
      <c r="C1210" s="6" t="s">
        <v>950</v>
      </c>
      <c r="D1210" s="9" t="s">
        <v>1570</v>
      </c>
      <c r="E1210" s="8" t="s">
        <v>334</v>
      </c>
      <c r="F1210" s="8">
        <v>4</v>
      </c>
      <c r="G1210" s="8">
        <v>1379</v>
      </c>
      <c r="H1210" s="8">
        <v>256</v>
      </c>
      <c r="I1210" s="10" t="s">
        <v>8</v>
      </c>
      <c r="J1210" s="10" t="s">
        <v>737</v>
      </c>
      <c r="K1210" s="11">
        <v>1200</v>
      </c>
      <c r="L1210" s="69" t="s">
        <v>4474</v>
      </c>
    </row>
    <row r="1211" spans="1:38" ht="18.75" customHeight="1">
      <c r="A1211" s="67">
        <v>1209</v>
      </c>
      <c r="B1211" s="53">
        <v>916</v>
      </c>
      <c r="C1211" s="6" t="s">
        <v>1447</v>
      </c>
      <c r="D1211" s="9" t="s">
        <v>3007</v>
      </c>
      <c r="E1211" s="8" t="s">
        <v>334</v>
      </c>
      <c r="F1211" s="17">
        <v>3</v>
      </c>
      <c r="G1211" s="17">
        <v>1401</v>
      </c>
      <c r="H1211" s="8">
        <v>284</v>
      </c>
      <c r="I1211" s="10" t="s">
        <v>8</v>
      </c>
      <c r="J1211" s="10" t="s">
        <v>9</v>
      </c>
      <c r="K1211" s="11">
        <v>230000</v>
      </c>
      <c r="L1211" s="69" t="s">
        <v>4474</v>
      </c>
    </row>
    <row r="1212" spans="1:38" ht="18.75" customHeight="1">
      <c r="A1212" s="67">
        <v>1210</v>
      </c>
      <c r="B1212" s="55">
        <v>1869</v>
      </c>
      <c r="C1212" s="6" t="s">
        <v>1468</v>
      </c>
      <c r="D1212" s="9" t="s">
        <v>3121</v>
      </c>
      <c r="E1212" s="8" t="s">
        <v>1149</v>
      </c>
      <c r="F1212" s="8">
        <v>1</v>
      </c>
      <c r="G1212" s="8">
        <v>1390</v>
      </c>
      <c r="H1212" s="14">
        <v>644</v>
      </c>
      <c r="I1212" s="10" t="s">
        <v>8</v>
      </c>
      <c r="J1212" s="10" t="s">
        <v>9</v>
      </c>
      <c r="K1212" s="11">
        <v>320000</v>
      </c>
      <c r="L1212" s="56" t="s">
        <v>4473</v>
      </c>
    </row>
    <row r="1213" spans="1:38" ht="18.75" customHeight="1">
      <c r="A1213" s="67">
        <v>1211</v>
      </c>
      <c r="B1213" s="59">
        <v>808</v>
      </c>
      <c r="C1213" s="5" t="s">
        <v>3674</v>
      </c>
      <c r="D1213" s="1" t="s">
        <v>1490</v>
      </c>
      <c r="E1213" s="3" t="s">
        <v>334</v>
      </c>
      <c r="F1213" s="3">
        <v>2</v>
      </c>
      <c r="G1213" s="3">
        <v>1388</v>
      </c>
      <c r="H1213" s="3">
        <v>1680</v>
      </c>
      <c r="I1213" s="2" t="s">
        <v>8</v>
      </c>
      <c r="J1213" s="2" t="s">
        <v>9</v>
      </c>
      <c r="K1213" s="4" t="s">
        <v>2792</v>
      </c>
      <c r="L1213" s="56" t="s">
        <v>4473</v>
      </c>
      <c r="M1213" s="39"/>
      <c r="N1213" s="39"/>
      <c r="O1213" s="39"/>
      <c r="P1213" s="39"/>
      <c r="Q1213" s="39"/>
      <c r="R1213" s="39"/>
      <c r="S1213" s="39"/>
      <c r="T1213" s="39"/>
      <c r="U1213" s="39"/>
      <c r="V1213" s="39"/>
      <c r="W1213" s="39"/>
      <c r="X1213" s="39"/>
      <c r="Y1213" s="39"/>
      <c r="Z1213" s="39"/>
      <c r="AA1213" s="39"/>
      <c r="AB1213" s="39"/>
      <c r="AC1213" s="39"/>
      <c r="AD1213" s="39"/>
      <c r="AE1213" s="39"/>
      <c r="AF1213" s="39"/>
      <c r="AG1213" s="39"/>
      <c r="AH1213" s="39"/>
      <c r="AI1213" s="39"/>
      <c r="AJ1213" s="39"/>
      <c r="AK1213" s="39"/>
      <c r="AL1213" s="39"/>
    </row>
    <row r="1214" spans="1:38" ht="18.75" customHeight="1">
      <c r="A1214" s="67">
        <v>1212</v>
      </c>
      <c r="B1214" s="53">
        <v>679</v>
      </c>
      <c r="C1214" s="5" t="s">
        <v>3065</v>
      </c>
      <c r="D1214" s="9" t="s">
        <v>1491</v>
      </c>
      <c r="E1214" s="8" t="s">
        <v>334</v>
      </c>
      <c r="F1214" s="8">
        <v>13</v>
      </c>
      <c r="G1214" s="8">
        <v>1401</v>
      </c>
      <c r="H1214" s="8">
        <v>920</v>
      </c>
      <c r="I1214" s="10" t="s">
        <v>8</v>
      </c>
      <c r="J1214" s="10" t="s">
        <v>9</v>
      </c>
      <c r="K1214" s="11">
        <v>480000</v>
      </c>
      <c r="L1214" s="69" t="s">
        <v>4474</v>
      </c>
      <c r="AH1214" s="39"/>
      <c r="AI1214" s="39"/>
      <c r="AJ1214" s="39"/>
      <c r="AK1214" s="39"/>
      <c r="AL1214" s="39"/>
    </row>
    <row r="1215" spans="1:38" ht="18.75" customHeight="1">
      <c r="A1215" s="67">
        <v>1213</v>
      </c>
      <c r="B1215" s="53">
        <v>675</v>
      </c>
      <c r="C1215" s="6" t="s">
        <v>803</v>
      </c>
      <c r="D1215" s="9" t="s">
        <v>1505</v>
      </c>
      <c r="E1215" s="8" t="s">
        <v>334</v>
      </c>
      <c r="F1215" s="8">
        <v>1</v>
      </c>
      <c r="G1215" s="8">
        <v>1378</v>
      </c>
      <c r="H1215" s="8">
        <v>344</v>
      </c>
      <c r="I1215" s="10" t="s">
        <v>8</v>
      </c>
      <c r="J1215" s="10" t="s">
        <v>737</v>
      </c>
      <c r="K1215" s="11">
        <v>1600</v>
      </c>
      <c r="L1215" s="69" t="s">
        <v>4474</v>
      </c>
      <c r="M1215" s="42"/>
      <c r="N1215" s="42"/>
      <c r="O1215" s="42"/>
      <c r="P1215" s="42"/>
      <c r="Q1215" s="42"/>
      <c r="R1215" s="42"/>
      <c r="S1215" s="42"/>
      <c r="T1215" s="42"/>
      <c r="U1215" s="42"/>
      <c r="V1215" s="42"/>
      <c r="W1215" s="42"/>
      <c r="X1215" s="42"/>
      <c r="Y1215" s="42"/>
      <c r="Z1215" s="42"/>
      <c r="AA1215" s="42"/>
      <c r="AB1215" s="42"/>
      <c r="AC1215" s="42"/>
      <c r="AD1215" s="42"/>
      <c r="AE1215" s="42"/>
      <c r="AF1215" s="42"/>
      <c r="AG1215" s="42"/>
      <c r="AH1215" s="42"/>
      <c r="AI1215" s="42"/>
      <c r="AJ1215" s="42"/>
      <c r="AK1215" s="42"/>
      <c r="AL1215" s="42"/>
    </row>
    <row r="1216" spans="1:38" ht="18.75" customHeight="1">
      <c r="A1216" s="67">
        <v>1214</v>
      </c>
      <c r="B1216" s="53">
        <v>646</v>
      </c>
      <c r="C1216" s="5" t="s">
        <v>274</v>
      </c>
      <c r="D1216" s="9" t="s">
        <v>3047</v>
      </c>
      <c r="E1216" s="8" t="s">
        <v>334</v>
      </c>
      <c r="F1216" s="8">
        <v>5</v>
      </c>
      <c r="G1216" s="8">
        <v>1399</v>
      </c>
      <c r="H1216" s="8">
        <v>676</v>
      </c>
      <c r="I1216" s="10" t="s">
        <v>8</v>
      </c>
      <c r="J1216" s="10" t="s">
        <v>9</v>
      </c>
      <c r="K1216" s="11">
        <v>400000</v>
      </c>
      <c r="L1216" s="69" t="s">
        <v>4474</v>
      </c>
    </row>
    <row r="1217" spans="1:38" ht="18.75" customHeight="1">
      <c r="A1217" s="67">
        <v>1215</v>
      </c>
      <c r="B1217" s="53">
        <v>511</v>
      </c>
      <c r="C1217" s="5" t="s">
        <v>1437</v>
      </c>
      <c r="D1217" s="9" t="s">
        <v>3020</v>
      </c>
      <c r="E1217" s="8" t="s">
        <v>334</v>
      </c>
      <c r="F1217" s="8">
        <v>4</v>
      </c>
      <c r="G1217" s="8">
        <v>1399</v>
      </c>
      <c r="H1217" s="8">
        <v>204</v>
      </c>
      <c r="I1217" s="10" t="s">
        <v>8</v>
      </c>
      <c r="J1217" s="10" t="s">
        <v>737</v>
      </c>
      <c r="K1217" s="11">
        <v>30000</v>
      </c>
      <c r="L1217" s="56" t="s">
        <v>4473</v>
      </c>
    </row>
    <row r="1218" spans="1:38" ht="18.75" customHeight="1">
      <c r="A1218" s="67">
        <v>1216</v>
      </c>
      <c r="B1218" s="53">
        <v>386</v>
      </c>
      <c r="C1218" s="5" t="s">
        <v>3421</v>
      </c>
      <c r="D1218" s="9" t="s">
        <v>3013</v>
      </c>
      <c r="E1218" s="8" t="s">
        <v>334</v>
      </c>
      <c r="F1218" s="8">
        <v>7</v>
      </c>
      <c r="G1218" s="8">
        <v>1402</v>
      </c>
      <c r="H1218" s="8">
        <v>352</v>
      </c>
      <c r="I1218" s="10" t="s">
        <v>3799</v>
      </c>
      <c r="J1218" s="10" t="s">
        <v>9</v>
      </c>
      <c r="K1218" s="11">
        <v>260000</v>
      </c>
      <c r="L1218" s="56" t="s">
        <v>4473</v>
      </c>
    </row>
    <row r="1219" spans="1:38" ht="18.75" customHeight="1">
      <c r="A1219" s="67">
        <v>1217</v>
      </c>
      <c r="B1219" s="53">
        <v>344</v>
      </c>
      <c r="C1219" s="6" t="s">
        <v>998</v>
      </c>
      <c r="D1219" s="9" t="s">
        <v>3007</v>
      </c>
      <c r="E1219" s="8" t="s">
        <v>334</v>
      </c>
      <c r="F1219" s="8">
        <v>3</v>
      </c>
      <c r="G1219" s="8">
        <v>1387</v>
      </c>
      <c r="H1219" s="8">
        <v>172</v>
      </c>
      <c r="I1219" s="10" t="s">
        <v>689</v>
      </c>
      <c r="J1219" s="10" t="s">
        <v>737</v>
      </c>
      <c r="K1219" s="11">
        <v>2200</v>
      </c>
      <c r="L1219" s="69" t="s">
        <v>4474</v>
      </c>
    </row>
    <row r="1220" spans="1:38" ht="18.75" customHeight="1">
      <c r="A1220" s="67">
        <v>1218</v>
      </c>
      <c r="B1220" s="55">
        <v>1443</v>
      </c>
      <c r="C1220" s="6" t="s">
        <v>1460</v>
      </c>
      <c r="D1220" s="34" t="s">
        <v>4108</v>
      </c>
      <c r="E1220" s="36" t="s">
        <v>1149</v>
      </c>
      <c r="F1220" s="36">
        <v>3</v>
      </c>
      <c r="G1220" s="36">
        <v>1402</v>
      </c>
      <c r="H1220" s="36">
        <v>240</v>
      </c>
      <c r="I1220" s="35" t="s">
        <v>3435</v>
      </c>
      <c r="J1220" s="35" t="s">
        <v>3436</v>
      </c>
      <c r="K1220" s="37">
        <v>160000</v>
      </c>
      <c r="L1220" s="56" t="s">
        <v>4473</v>
      </c>
    </row>
    <row r="1221" spans="1:38" ht="18.75" customHeight="1">
      <c r="A1221" s="67">
        <v>1219</v>
      </c>
      <c r="B1221" s="53">
        <v>48</v>
      </c>
      <c r="C1221" s="6" t="s">
        <v>958</v>
      </c>
      <c r="D1221" s="9" t="s">
        <v>1908</v>
      </c>
      <c r="E1221" s="8" t="s">
        <v>334</v>
      </c>
      <c r="F1221" s="8">
        <v>3</v>
      </c>
      <c r="G1221" s="8">
        <v>1376</v>
      </c>
      <c r="H1221" s="8">
        <v>392</v>
      </c>
      <c r="I1221" s="10" t="s">
        <v>8</v>
      </c>
      <c r="J1221" s="10" t="s">
        <v>737</v>
      </c>
      <c r="K1221" s="11">
        <v>700</v>
      </c>
      <c r="L1221" s="69" t="s">
        <v>4474</v>
      </c>
    </row>
    <row r="1222" spans="1:38" ht="18.75" customHeight="1">
      <c r="A1222" s="67">
        <v>1220</v>
      </c>
      <c r="B1222" s="53">
        <v>630</v>
      </c>
      <c r="C1222" s="5" t="s">
        <v>994</v>
      </c>
      <c r="D1222" s="9" t="s">
        <v>3411</v>
      </c>
      <c r="E1222" s="8" t="s">
        <v>159</v>
      </c>
      <c r="F1222" s="8">
        <v>9</v>
      </c>
      <c r="G1222" s="8">
        <v>1403</v>
      </c>
      <c r="H1222" s="8">
        <v>480</v>
      </c>
      <c r="I1222" s="10" t="s">
        <v>3437</v>
      </c>
      <c r="J1222" s="10" t="s">
        <v>9</v>
      </c>
      <c r="K1222" s="11">
        <v>520000</v>
      </c>
      <c r="L1222" s="56" t="s">
        <v>4473</v>
      </c>
    </row>
    <row r="1223" spans="1:38" ht="18.75" customHeight="1">
      <c r="A1223" s="67">
        <v>1221</v>
      </c>
      <c r="B1223" s="53">
        <v>710</v>
      </c>
      <c r="C1223" s="5" t="s">
        <v>3725</v>
      </c>
      <c r="D1223" s="9" t="s">
        <v>2764</v>
      </c>
      <c r="E1223" s="8" t="s">
        <v>334</v>
      </c>
      <c r="F1223" s="8">
        <v>10</v>
      </c>
      <c r="G1223" s="8">
        <v>1402</v>
      </c>
      <c r="H1223" s="11">
        <v>590000</v>
      </c>
      <c r="I1223" s="24">
        <v>0</v>
      </c>
      <c r="J1223" s="10" t="s">
        <v>9</v>
      </c>
      <c r="K1223" s="11">
        <v>280000</v>
      </c>
      <c r="L1223" s="56" t="s">
        <v>4473</v>
      </c>
    </row>
    <row r="1224" spans="1:38" ht="18.75" customHeight="1">
      <c r="A1224" s="67">
        <v>1222</v>
      </c>
      <c r="B1224" s="59">
        <v>2547</v>
      </c>
      <c r="C1224" s="5" t="s">
        <v>3776</v>
      </c>
      <c r="D1224" s="9" t="s">
        <v>3071</v>
      </c>
      <c r="E1224" s="8" t="s">
        <v>334</v>
      </c>
      <c r="F1224" s="8">
        <v>7</v>
      </c>
      <c r="G1224" s="8">
        <v>1402</v>
      </c>
      <c r="H1224" s="8">
        <v>1180</v>
      </c>
      <c r="I1224" s="10" t="s">
        <v>3437</v>
      </c>
      <c r="J1224" s="10" t="s">
        <v>9</v>
      </c>
      <c r="K1224" s="11">
        <v>660000</v>
      </c>
      <c r="L1224" s="69" t="s">
        <v>4474</v>
      </c>
    </row>
    <row r="1225" spans="1:38" ht="18.75" customHeight="1">
      <c r="A1225" s="67">
        <v>1223</v>
      </c>
      <c r="B1225" s="55">
        <v>3347</v>
      </c>
      <c r="C1225" s="6" t="s">
        <v>4356</v>
      </c>
      <c r="D1225" s="9" t="s">
        <v>4357</v>
      </c>
      <c r="E1225" s="8" t="s">
        <v>915</v>
      </c>
      <c r="F1225" s="8">
        <v>1</v>
      </c>
      <c r="G1225" s="8">
        <v>1403</v>
      </c>
      <c r="H1225" s="8">
        <v>424</v>
      </c>
      <c r="I1225" s="10" t="s">
        <v>3437</v>
      </c>
      <c r="J1225" s="10" t="s">
        <v>9</v>
      </c>
      <c r="K1225" s="11">
        <v>560000</v>
      </c>
      <c r="L1225" s="56" t="s">
        <v>4473</v>
      </c>
      <c r="M1225" s="39"/>
      <c r="N1225" s="39"/>
      <c r="O1225" s="39"/>
      <c r="P1225" s="39"/>
      <c r="Q1225" s="39"/>
      <c r="R1225" s="39"/>
      <c r="S1225" s="39"/>
      <c r="T1225" s="39"/>
      <c r="U1225" s="39"/>
      <c r="V1225" s="39"/>
      <c r="W1225" s="39"/>
      <c r="X1225" s="39"/>
      <c r="Y1225" s="39"/>
      <c r="Z1225" s="39"/>
      <c r="AA1225" s="39"/>
      <c r="AB1225" s="39"/>
      <c r="AC1225" s="39"/>
      <c r="AD1225" s="39"/>
      <c r="AE1225" s="39"/>
      <c r="AF1225" s="39"/>
      <c r="AG1225" s="39"/>
      <c r="AH1225" s="39"/>
      <c r="AI1225" s="39"/>
      <c r="AJ1225" s="39"/>
      <c r="AK1225" s="39"/>
      <c r="AL1225" s="39"/>
    </row>
    <row r="1226" spans="1:38" ht="18.75" customHeight="1">
      <c r="A1226" s="67">
        <v>1224</v>
      </c>
      <c r="B1226" s="59">
        <v>2455</v>
      </c>
      <c r="C1226" s="5" t="s">
        <v>3675</v>
      </c>
      <c r="D1226" s="9" t="s">
        <v>3069</v>
      </c>
      <c r="E1226" s="8" t="s">
        <v>105</v>
      </c>
      <c r="F1226" s="8">
        <v>9</v>
      </c>
      <c r="G1226" s="8">
        <v>1402</v>
      </c>
      <c r="H1226" s="8">
        <v>1428</v>
      </c>
      <c r="I1226" s="10" t="s">
        <v>8</v>
      </c>
      <c r="J1226" s="10" t="s">
        <v>9</v>
      </c>
      <c r="K1226" s="11">
        <v>800000</v>
      </c>
      <c r="L1226" s="69" t="s">
        <v>4474</v>
      </c>
    </row>
    <row r="1227" spans="1:38" ht="18.75" customHeight="1">
      <c r="A1227" s="67">
        <v>1225</v>
      </c>
      <c r="B1227" s="53">
        <v>627</v>
      </c>
      <c r="C1227" s="5" t="s">
        <v>3724</v>
      </c>
      <c r="D1227" s="9" t="s">
        <v>3061</v>
      </c>
      <c r="E1227" s="8" t="s">
        <v>105</v>
      </c>
      <c r="F1227" s="8">
        <v>5</v>
      </c>
      <c r="G1227" s="8">
        <v>1400</v>
      </c>
      <c r="H1227" s="8">
        <v>980</v>
      </c>
      <c r="I1227" s="10" t="s">
        <v>8</v>
      </c>
      <c r="J1227" s="10" t="s">
        <v>9</v>
      </c>
      <c r="K1227" s="11">
        <v>450000</v>
      </c>
      <c r="L1227" s="56" t="s">
        <v>4473</v>
      </c>
    </row>
    <row r="1228" spans="1:38" ht="18.75" customHeight="1">
      <c r="A1228" s="67">
        <v>1226</v>
      </c>
      <c r="B1228" s="55">
        <v>1542</v>
      </c>
      <c r="C1228" s="6" t="s">
        <v>3360</v>
      </c>
      <c r="D1228" s="9" t="s">
        <v>3099</v>
      </c>
      <c r="E1228" s="8" t="s">
        <v>1149</v>
      </c>
      <c r="F1228" s="8">
        <v>1</v>
      </c>
      <c r="G1228" s="8">
        <v>1387</v>
      </c>
      <c r="H1228" s="8">
        <v>804</v>
      </c>
      <c r="I1228" s="10" t="s">
        <v>8</v>
      </c>
      <c r="J1228" s="10" t="s">
        <v>9</v>
      </c>
      <c r="K1228" s="11">
        <v>160000</v>
      </c>
      <c r="L1228" s="56" t="s">
        <v>4473</v>
      </c>
    </row>
    <row r="1229" spans="1:38" ht="18.75" customHeight="1">
      <c r="A1229" s="67">
        <v>1227</v>
      </c>
      <c r="B1229" s="53">
        <v>660</v>
      </c>
      <c r="C1229" s="6" t="s">
        <v>3038</v>
      </c>
      <c r="D1229" s="9" t="s">
        <v>1507</v>
      </c>
      <c r="E1229" s="8" t="s">
        <v>334</v>
      </c>
      <c r="F1229" s="8">
        <v>2</v>
      </c>
      <c r="G1229" s="8">
        <v>1387</v>
      </c>
      <c r="H1229" s="8">
        <v>740</v>
      </c>
      <c r="I1229" s="10" t="s">
        <v>8</v>
      </c>
      <c r="J1229" s="10" t="s">
        <v>9</v>
      </c>
      <c r="K1229" s="11">
        <v>100000</v>
      </c>
      <c r="L1229" s="69" t="s">
        <v>4474</v>
      </c>
    </row>
    <row r="1230" spans="1:38" ht="18.75" customHeight="1">
      <c r="A1230" s="67">
        <v>1228</v>
      </c>
      <c r="B1230" s="52"/>
      <c r="C1230" s="26" t="s">
        <v>1185</v>
      </c>
      <c r="D1230" s="28"/>
      <c r="E1230" s="29"/>
      <c r="F1230" s="29"/>
      <c r="G1230" s="29"/>
      <c r="H1230" s="29"/>
      <c r="I1230" s="25"/>
      <c r="J1230" s="25"/>
      <c r="K1230" s="30"/>
      <c r="L1230" s="30"/>
    </row>
    <row r="1231" spans="1:38" ht="18.75" customHeight="1">
      <c r="A1231" s="67">
        <v>1229</v>
      </c>
      <c r="B1231" s="53"/>
      <c r="C1231" s="27" t="s">
        <v>688</v>
      </c>
      <c r="D1231" s="9"/>
      <c r="E1231" s="8"/>
      <c r="F1231" s="8"/>
      <c r="G1231" s="8"/>
      <c r="H1231" s="8"/>
      <c r="I1231" s="10"/>
      <c r="J1231" s="10"/>
      <c r="K1231" s="11"/>
      <c r="L1231" s="54"/>
    </row>
    <row r="1232" spans="1:38" ht="18.75" customHeight="1">
      <c r="A1232" s="67">
        <v>1230</v>
      </c>
      <c r="B1232" s="55">
        <v>2369</v>
      </c>
      <c r="C1232" s="6" t="s">
        <v>2514</v>
      </c>
      <c r="D1232" s="9" t="s">
        <v>2520</v>
      </c>
      <c r="E1232" s="8" t="s">
        <v>627</v>
      </c>
      <c r="F1232" s="8">
        <v>1</v>
      </c>
      <c r="G1232" s="8">
        <v>1395</v>
      </c>
      <c r="H1232" s="8">
        <v>284</v>
      </c>
      <c r="I1232" s="10" t="s">
        <v>8</v>
      </c>
      <c r="J1232" s="10" t="s">
        <v>737</v>
      </c>
      <c r="K1232" s="11">
        <v>60000</v>
      </c>
      <c r="L1232" s="56" t="s">
        <v>4473</v>
      </c>
    </row>
    <row r="1233" spans="1:38" ht="18.75" customHeight="1">
      <c r="A1233" s="67">
        <v>1231</v>
      </c>
      <c r="B1233" s="55">
        <v>1235</v>
      </c>
      <c r="C1233" s="6" t="s">
        <v>177</v>
      </c>
      <c r="D1233" s="9" t="s">
        <v>2013</v>
      </c>
      <c r="E1233" s="8" t="s">
        <v>580</v>
      </c>
      <c r="F1233" s="8">
        <v>5</v>
      </c>
      <c r="G1233" s="8">
        <v>1390</v>
      </c>
      <c r="H1233" s="8">
        <v>316</v>
      </c>
      <c r="I1233" s="10" t="s">
        <v>8</v>
      </c>
      <c r="J1233" s="10" t="s">
        <v>737</v>
      </c>
      <c r="K1233" s="11">
        <v>43000</v>
      </c>
      <c r="L1233" s="56" t="s">
        <v>4473</v>
      </c>
      <c r="M1233" s="39"/>
      <c r="N1233" s="39"/>
      <c r="O1233" s="39"/>
      <c r="P1233" s="39"/>
      <c r="Q1233" s="39"/>
      <c r="R1233" s="39"/>
      <c r="S1233" s="39"/>
      <c r="T1233" s="39"/>
      <c r="U1233" s="39"/>
      <c r="V1233" s="39"/>
      <c r="W1233" s="39"/>
      <c r="X1233" s="39"/>
      <c r="Y1233" s="39"/>
      <c r="Z1233" s="39"/>
      <c r="AA1233" s="39"/>
      <c r="AB1233" s="39"/>
      <c r="AC1233" s="39"/>
      <c r="AD1233" s="39"/>
      <c r="AE1233" s="39"/>
      <c r="AF1233" s="39"/>
      <c r="AG1233" s="39"/>
      <c r="AH1233" s="39"/>
      <c r="AI1233" s="39"/>
      <c r="AJ1233" s="39"/>
      <c r="AK1233" s="39"/>
      <c r="AL1233" s="39"/>
    </row>
    <row r="1234" spans="1:38" ht="18.75" customHeight="1">
      <c r="A1234" s="67">
        <v>1232</v>
      </c>
      <c r="B1234" s="55">
        <v>3150</v>
      </c>
      <c r="C1234" s="5" t="s">
        <v>3695</v>
      </c>
      <c r="D1234" s="9" t="s">
        <v>1280</v>
      </c>
      <c r="E1234" s="8" t="s">
        <v>1185</v>
      </c>
      <c r="F1234" s="8">
        <v>4</v>
      </c>
      <c r="G1234" s="8">
        <v>1402</v>
      </c>
      <c r="H1234" s="8">
        <v>192</v>
      </c>
      <c r="I1234" s="10" t="s">
        <v>689</v>
      </c>
      <c r="J1234" s="10" t="s">
        <v>737</v>
      </c>
      <c r="K1234" s="11">
        <v>175000</v>
      </c>
      <c r="L1234" s="69" t="s">
        <v>4474</v>
      </c>
      <c r="M1234" s="39"/>
      <c r="N1234" s="39"/>
      <c r="O1234" s="39"/>
      <c r="P1234" s="39"/>
      <c r="Q1234" s="39"/>
      <c r="R1234" s="39"/>
      <c r="S1234" s="39"/>
      <c r="T1234" s="39"/>
      <c r="U1234" s="39"/>
      <c r="V1234" s="39"/>
      <c r="W1234" s="39"/>
      <c r="X1234" s="39"/>
      <c r="Y1234" s="39"/>
      <c r="Z1234" s="39"/>
      <c r="AA1234" s="39"/>
      <c r="AB1234" s="39"/>
      <c r="AC1234" s="39"/>
      <c r="AD1234" s="39"/>
      <c r="AE1234" s="39"/>
      <c r="AF1234" s="39"/>
      <c r="AG1234" s="39"/>
      <c r="AH1234" s="39"/>
      <c r="AI1234" s="39"/>
      <c r="AJ1234" s="39"/>
      <c r="AK1234" s="39"/>
      <c r="AL1234" s="39"/>
    </row>
    <row r="1235" spans="1:38" ht="18.75" customHeight="1">
      <c r="A1235" s="67">
        <v>1233</v>
      </c>
      <c r="B1235" s="53">
        <v>314</v>
      </c>
      <c r="C1235" s="6" t="s">
        <v>450</v>
      </c>
      <c r="D1235" s="9" t="s">
        <v>1628</v>
      </c>
      <c r="E1235" s="8" t="s">
        <v>833</v>
      </c>
      <c r="F1235" s="8">
        <v>6</v>
      </c>
      <c r="G1235" s="8">
        <v>1393</v>
      </c>
      <c r="H1235" s="8">
        <v>288</v>
      </c>
      <c r="I1235" s="10" t="s">
        <v>689</v>
      </c>
      <c r="J1235" s="10" t="s">
        <v>737</v>
      </c>
      <c r="K1235" s="11">
        <v>60000</v>
      </c>
      <c r="L1235" s="56" t="s">
        <v>4473</v>
      </c>
    </row>
    <row r="1236" spans="1:38" ht="18.75" customHeight="1">
      <c r="A1236" s="67">
        <v>1234</v>
      </c>
      <c r="B1236" s="55">
        <v>1694</v>
      </c>
      <c r="C1236" s="5" t="s">
        <v>685</v>
      </c>
      <c r="D1236" s="9" t="s">
        <v>1516</v>
      </c>
      <c r="E1236" s="8" t="s">
        <v>951</v>
      </c>
      <c r="F1236" s="8">
        <v>11</v>
      </c>
      <c r="G1236" s="8">
        <v>1403</v>
      </c>
      <c r="H1236" s="8">
        <v>112</v>
      </c>
      <c r="I1236" s="10" t="s">
        <v>3435</v>
      </c>
      <c r="J1236" s="10" t="s">
        <v>3436</v>
      </c>
      <c r="K1236" s="11">
        <v>110000</v>
      </c>
      <c r="L1236" s="56" t="s">
        <v>4473</v>
      </c>
      <c r="M1236" s="39"/>
      <c r="N1236" s="39"/>
      <c r="O1236" s="39"/>
      <c r="P1236" s="39"/>
      <c r="Q1236" s="39"/>
      <c r="R1236" s="39"/>
      <c r="S1236" s="39"/>
      <c r="T1236" s="39"/>
      <c r="U1236" s="39"/>
      <c r="V1236" s="39"/>
      <c r="W1236" s="39"/>
      <c r="X1236" s="39"/>
      <c r="Y1236" s="39"/>
      <c r="Z1236" s="39"/>
      <c r="AA1236" s="39"/>
      <c r="AB1236" s="39"/>
      <c r="AC1236" s="39"/>
      <c r="AD1236" s="39"/>
      <c r="AE1236" s="39"/>
      <c r="AF1236" s="39"/>
      <c r="AG1236" s="39"/>
      <c r="AH1236" s="39"/>
      <c r="AI1236" s="39"/>
      <c r="AJ1236" s="39"/>
      <c r="AK1236" s="39"/>
      <c r="AL1236" s="39"/>
    </row>
    <row r="1237" spans="1:38" ht="18.75" customHeight="1">
      <c r="A1237" s="67">
        <v>1235</v>
      </c>
      <c r="B1237" s="55">
        <v>1044</v>
      </c>
      <c r="C1237" s="5" t="s">
        <v>757</v>
      </c>
      <c r="D1237" s="9" t="s">
        <v>4365</v>
      </c>
      <c r="E1237" s="8" t="s">
        <v>951</v>
      </c>
      <c r="F1237" s="8">
        <v>11</v>
      </c>
      <c r="G1237" s="8">
        <v>1403</v>
      </c>
      <c r="H1237" s="8">
        <v>712</v>
      </c>
      <c r="I1237" s="10" t="s">
        <v>3437</v>
      </c>
      <c r="J1237" s="10" t="s">
        <v>9</v>
      </c>
      <c r="K1237" s="11">
        <v>850000</v>
      </c>
      <c r="L1237" s="56" t="s">
        <v>4473</v>
      </c>
    </row>
    <row r="1238" spans="1:38" ht="18.75" customHeight="1">
      <c r="A1238" s="67">
        <v>1236</v>
      </c>
      <c r="B1238" s="53">
        <v>340</v>
      </c>
      <c r="C1238" s="5" t="s">
        <v>3218</v>
      </c>
      <c r="D1238" s="9" t="s">
        <v>1972</v>
      </c>
      <c r="E1238" s="8" t="s">
        <v>951</v>
      </c>
      <c r="F1238" s="8">
        <v>6</v>
      </c>
      <c r="G1238" s="8">
        <v>1398</v>
      </c>
      <c r="H1238" s="8">
        <v>136</v>
      </c>
      <c r="I1238" s="10" t="s">
        <v>689</v>
      </c>
      <c r="J1238" s="10" t="s">
        <v>737</v>
      </c>
      <c r="K1238" s="11">
        <v>18000</v>
      </c>
      <c r="L1238" s="56" t="s">
        <v>4473</v>
      </c>
    </row>
    <row r="1239" spans="1:38" ht="18.75" customHeight="1">
      <c r="A1239" s="67">
        <v>1237</v>
      </c>
      <c r="B1239" s="53">
        <v>338</v>
      </c>
      <c r="C1239" s="5" t="s">
        <v>990</v>
      </c>
      <c r="D1239" s="9" t="s">
        <v>4245</v>
      </c>
      <c r="E1239" s="8" t="s">
        <v>3839</v>
      </c>
      <c r="F1239" s="8">
        <v>15</v>
      </c>
      <c r="G1239" s="8">
        <v>1402</v>
      </c>
      <c r="H1239" s="8">
        <v>108</v>
      </c>
      <c r="I1239" s="10" t="s">
        <v>3435</v>
      </c>
      <c r="J1239" s="10" t="s">
        <v>3436</v>
      </c>
      <c r="K1239" s="11">
        <v>95000</v>
      </c>
      <c r="L1239" s="56" t="s">
        <v>4473</v>
      </c>
    </row>
    <row r="1240" spans="1:38" ht="18.75" customHeight="1">
      <c r="A1240" s="67">
        <v>1238</v>
      </c>
      <c r="B1240" s="53">
        <v>337</v>
      </c>
      <c r="C1240" s="5" t="s">
        <v>991</v>
      </c>
      <c r="D1240" s="9" t="s">
        <v>1972</v>
      </c>
      <c r="E1240" s="8" t="s">
        <v>951</v>
      </c>
      <c r="F1240" s="8">
        <v>26</v>
      </c>
      <c r="G1240" s="8">
        <v>1402</v>
      </c>
      <c r="H1240" s="8">
        <v>128</v>
      </c>
      <c r="I1240" s="10" t="s">
        <v>3435</v>
      </c>
      <c r="J1240" s="10" t="s">
        <v>3436</v>
      </c>
      <c r="K1240" s="11">
        <v>95000</v>
      </c>
      <c r="L1240" s="56" t="s">
        <v>4473</v>
      </c>
    </row>
    <row r="1241" spans="1:38" ht="18.75" customHeight="1">
      <c r="A1241" s="67">
        <v>1239</v>
      </c>
      <c r="B1241" s="55">
        <v>2266</v>
      </c>
      <c r="C1241" s="5" t="s">
        <v>1357</v>
      </c>
      <c r="D1241" s="9" t="s">
        <v>1628</v>
      </c>
      <c r="E1241" s="8" t="s">
        <v>1185</v>
      </c>
      <c r="F1241" s="8">
        <v>2</v>
      </c>
      <c r="G1241" s="8">
        <v>1399</v>
      </c>
      <c r="H1241" s="8">
        <v>124</v>
      </c>
      <c r="I1241" s="10" t="s">
        <v>689</v>
      </c>
      <c r="J1241" s="10" t="s">
        <v>737</v>
      </c>
      <c r="K1241" s="11">
        <v>18000</v>
      </c>
      <c r="L1241" s="56" t="s">
        <v>4473</v>
      </c>
    </row>
    <row r="1242" spans="1:38" ht="18.75" customHeight="1">
      <c r="A1242" s="67">
        <v>1240</v>
      </c>
      <c r="B1242" s="55">
        <v>1025</v>
      </c>
      <c r="C1242" s="6" t="s">
        <v>57</v>
      </c>
      <c r="D1242" s="9" t="s">
        <v>1596</v>
      </c>
      <c r="E1242" s="8" t="s">
        <v>833</v>
      </c>
      <c r="F1242" s="8">
        <v>3</v>
      </c>
      <c r="G1242" s="8">
        <v>1391</v>
      </c>
      <c r="H1242" s="8">
        <v>272</v>
      </c>
      <c r="I1242" s="10" t="s">
        <v>8</v>
      </c>
      <c r="J1242" s="10" t="s">
        <v>737</v>
      </c>
      <c r="K1242" s="11">
        <v>150000</v>
      </c>
      <c r="L1242" s="56" t="s">
        <v>4473</v>
      </c>
    </row>
    <row r="1243" spans="1:38" ht="18.75" customHeight="1">
      <c r="A1243" s="67">
        <v>1241</v>
      </c>
      <c r="B1243" s="55">
        <v>1014</v>
      </c>
      <c r="C1243" s="6" t="s">
        <v>58</v>
      </c>
      <c r="D1243" s="9" t="s">
        <v>1697</v>
      </c>
      <c r="E1243" s="8" t="s">
        <v>951</v>
      </c>
      <c r="F1243" s="8">
        <v>4</v>
      </c>
      <c r="G1243" s="8">
        <v>1393</v>
      </c>
      <c r="H1243" s="8">
        <v>124</v>
      </c>
      <c r="I1243" s="10" t="s">
        <v>689</v>
      </c>
      <c r="J1243" s="10" t="s">
        <v>737</v>
      </c>
      <c r="K1243" s="11">
        <v>30000</v>
      </c>
      <c r="L1243" s="56" t="s">
        <v>4473</v>
      </c>
      <c r="M1243" s="39"/>
      <c r="N1243" s="39"/>
      <c r="O1243" s="39"/>
      <c r="P1243" s="39"/>
      <c r="Q1243" s="39"/>
      <c r="R1243" s="39"/>
      <c r="S1243" s="39"/>
      <c r="T1243" s="39"/>
      <c r="U1243" s="39"/>
      <c r="V1243" s="39"/>
      <c r="W1243" s="39"/>
      <c r="X1243" s="39"/>
      <c r="Y1243" s="39"/>
      <c r="Z1243" s="39"/>
      <c r="AA1243" s="39"/>
      <c r="AB1243" s="39"/>
      <c r="AC1243" s="39"/>
      <c r="AD1243" s="39"/>
      <c r="AE1243" s="39"/>
      <c r="AF1243" s="39"/>
      <c r="AG1243" s="39"/>
      <c r="AH1243" s="39"/>
      <c r="AI1243" s="39"/>
      <c r="AJ1243" s="39"/>
      <c r="AK1243" s="39"/>
      <c r="AL1243" s="39"/>
    </row>
    <row r="1244" spans="1:38" ht="18.75" customHeight="1">
      <c r="A1244" s="67">
        <v>1242</v>
      </c>
      <c r="B1244" s="53">
        <v>501</v>
      </c>
      <c r="C1244" s="6" t="s">
        <v>1421</v>
      </c>
      <c r="D1244" s="9" t="s">
        <v>3230</v>
      </c>
      <c r="E1244" s="8" t="s">
        <v>627</v>
      </c>
      <c r="F1244" s="8">
        <v>10</v>
      </c>
      <c r="G1244" s="8">
        <v>1394</v>
      </c>
      <c r="H1244" s="8">
        <v>292</v>
      </c>
      <c r="I1244" s="10" t="s">
        <v>8</v>
      </c>
      <c r="J1244" s="10" t="s">
        <v>737</v>
      </c>
      <c r="K1244" s="11">
        <v>60000</v>
      </c>
      <c r="L1244" s="56" t="s">
        <v>4473</v>
      </c>
      <c r="M1244" s="39"/>
      <c r="N1244" s="39"/>
      <c r="O1244" s="39"/>
      <c r="P1244" s="39"/>
      <c r="Q1244" s="39"/>
      <c r="R1244" s="39"/>
      <c r="S1244" s="39"/>
      <c r="T1244" s="39"/>
      <c r="U1244" s="39"/>
      <c r="V1244" s="39"/>
      <c r="W1244" s="39"/>
      <c r="X1244" s="39"/>
      <c r="Y1244" s="39"/>
      <c r="Z1244" s="39"/>
      <c r="AA1244" s="39"/>
      <c r="AB1244" s="39"/>
      <c r="AC1244" s="39"/>
      <c r="AD1244" s="39"/>
      <c r="AE1244" s="39"/>
      <c r="AF1244" s="39"/>
      <c r="AG1244" s="39"/>
      <c r="AH1244" s="39"/>
      <c r="AI1244" s="39"/>
      <c r="AJ1244" s="39"/>
      <c r="AK1244" s="39"/>
      <c r="AL1244" s="39"/>
    </row>
    <row r="1245" spans="1:38" ht="18.75" customHeight="1">
      <c r="A1245" s="67">
        <v>1243</v>
      </c>
      <c r="B1245" s="55">
        <v>3287</v>
      </c>
      <c r="C1245" s="6" t="s">
        <v>4236</v>
      </c>
      <c r="D1245" s="9" t="s">
        <v>3993</v>
      </c>
      <c r="E1245" s="8" t="s">
        <v>1185</v>
      </c>
      <c r="F1245" s="8">
        <v>1</v>
      </c>
      <c r="G1245" s="8">
        <v>1402</v>
      </c>
      <c r="H1245" s="8">
        <v>512</v>
      </c>
      <c r="I1245" s="10" t="s">
        <v>8</v>
      </c>
      <c r="J1245" s="10" t="s">
        <v>815</v>
      </c>
      <c r="K1245" s="11">
        <v>480000</v>
      </c>
      <c r="L1245" s="69" t="s">
        <v>4474</v>
      </c>
      <c r="M1245" s="39"/>
      <c r="N1245" s="39"/>
      <c r="O1245" s="39"/>
      <c r="P1245" s="39"/>
      <c r="Q1245" s="39"/>
      <c r="R1245" s="39"/>
      <c r="S1245" s="39"/>
      <c r="T1245" s="39"/>
      <c r="U1245" s="39"/>
      <c r="V1245" s="39"/>
      <c r="W1245" s="39"/>
      <c r="X1245" s="39"/>
      <c r="Y1245" s="39"/>
      <c r="Z1245" s="39"/>
      <c r="AA1245" s="39"/>
      <c r="AB1245" s="39"/>
      <c r="AC1245" s="39"/>
      <c r="AD1245" s="39"/>
      <c r="AE1245" s="39"/>
      <c r="AF1245" s="39"/>
      <c r="AG1245" s="39"/>
      <c r="AH1245" s="39"/>
      <c r="AI1245" s="39"/>
      <c r="AJ1245" s="39"/>
      <c r="AK1245" s="39"/>
      <c r="AL1245" s="39"/>
    </row>
    <row r="1246" spans="1:38" ht="18.75" customHeight="1">
      <c r="A1246" s="67">
        <v>1244</v>
      </c>
      <c r="B1246" s="55">
        <v>3288</v>
      </c>
      <c r="C1246" s="6" t="s">
        <v>4237</v>
      </c>
      <c r="D1246" s="9" t="s">
        <v>3993</v>
      </c>
      <c r="E1246" s="8" t="s">
        <v>1185</v>
      </c>
      <c r="F1246" s="8">
        <v>1</v>
      </c>
      <c r="G1246" s="8">
        <v>1402</v>
      </c>
      <c r="H1246" s="8">
        <v>456</v>
      </c>
      <c r="I1246" s="10" t="s">
        <v>8</v>
      </c>
      <c r="J1246" s="10" t="s">
        <v>815</v>
      </c>
      <c r="K1246" s="11">
        <v>440000</v>
      </c>
      <c r="L1246" s="69" t="s">
        <v>4474</v>
      </c>
      <c r="M1246" s="39"/>
      <c r="N1246" s="39"/>
      <c r="O1246" s="39"/>
      <c r="P1246" s="39"/>
      <c r="Q1246" s="39"/>
      <c r="R1246" s="39"/>
      <c r="S1246" s="39"/>
      <c r="T1246" s="39"/>
      <c r="U1246" s="39"/>
      <c r="V1246" s="39"/>
      <c r="W1246" s="39"/>
      <c r="X1246" s="39"/>
      <c r="Y1246" s="39"/>
      <c r="Z1246" s="39"/>
      <c r="AA1246" s="39"/>
      <c r="AB1246" s="39"/>
      <c r="AC1246" s="39"/>
      <c r="AD1246" s="39"/>
      <c r="AE1246" s="39"/>
      <c r="AF1246" s="39"/>
      <c r="AG1246" s="39"/>
      <c r="AH1246" s="39"/>
      <c r="AI1246" s="39"/>
      <c r="AJ1246" s="39"/>
      <c r="AK1246" s="39"/>
      <c r="AL1246" s="39"/>
    </row>
    <row r="1247" spans="1:38" ht="18.75" customHeight="1">
      <c r="A1247" s="67">
        <v>1245</v>
      </c>
      <c r="B1247" s="55">
        <v>3512</v>
      </c>
      <c r="C1247" s="6" t="s">
        <v>4238</v>
      </c>
      <c r="D1247" s="9" t="s">
        <v>3993</v>
      </c>
      <c r="E1247" s="8" t="s">
        <v>1185</v>
      </c>
      <c r="F1247" s="8">
        <v>1</v>
      </c>
      <c r="G1247" s="8">
        <v>1402</v>
      </c>
      <c r="H1247" s="8">
        <v>576</v>
      </c>
      <c r="I1247" s="10" t="s">
        <v>8</v>
      </c>
      <c r="J1247" s="10" t="s">
        <v>815</v>
      </c>
      <c r="K1247" s="11">
        <v>560000</v>
      </c>
      <c r="L1247" s="69" t="s">
        <v>4474</v>
      </c>
      <c r="M1247" s="39"/>
      <c r="N1247" s="39"/>
      <c r="O1247" s="39"/>
      <c r="P1247" s="39"/>
      <c r="Q1247" s="39"/>
      <c r="R1247" s="39"/>
      <c r="S1247" s="39"/>
      <c r="T1247" s="39"/>
      <c r="U1247" s="39"/>
      <c r="V1247" s="39"/>
      <c r="W1247" s="39"/>
      <c r="X1247" s="39"/>
      <c r="Y1247" s="39"/>
      <c r="Z1247" s="39"/>
      <c r="AA1247" s="39"/>
      <c r="AB1247" s="39"/>
      <c r="AC1247" s="39"/>
      <c r="AD1247" s="39"/>
      <c r="AE1247" s="39"/>
      <c r="AF1247" s="39"/>
      <c r="AG1247" s="39"/>
      <c r="AH1247" s="39"/>
      <c r="AI1247" s="39"/>
      <c r="AJ1247" s="39"/>
      <c r="AK1247" s="39"/>
      <c r="AL1247" s="39"/>
    </row>
    <row r="1248" spans="1:38" ht="18.75" customHeight="1">
      <c r="A1248" s="67">
        <v>1246</v>
      </c>
      <c r="B1248" s="55">
        <v>3513</v>
      </c>
      <c r="C1248" s="6" t="s">
        <v>4239</v>
      </c>
      <c r="D1248" s="9" t="s">
        <v>3993</v>
      </c>
      <c r="E1248" s="8" t="s">
        <v>1185</v>
      </c>
      <c r="F1248" s="8">
        <v>1</v>
      </c>
      <c r="G1248" s="8">
        <v>1402</v>
      </c>
      <c r="H1248" s="8">
        <v>528</v>
      </c>
      <c r="I1248" s="10" t="s">
        <v>8</v>
      </c>
      <c r="J1248" s="10" t="s">
        <v>815</v>
      </c>
      <c r="K1248" s="11">
        <v>520000</v>
      </c>
      <c r="L1248" s="69" t="s">
        <v>4474</v>
      </c>
      <c r="M1248" s="39"/>
      <c r="N1248" s="39"/>
      <c r="O1248" s="39"/>
      <c r="P1248" s="39"/>
      <c r="Q1248" s="39"/>
      <c r="R1248" s="39"/>
      <c r="S1248" s="39"/>
      <c r="T1248" s="39"/>
      <c r="U1248" s="39"/>
      <c r="V1248" s="39"/>
      <c r="W1248" s="39"/>
      <c r="X1248" s="39"/>
      <c r="Y1248" s="39"/>
      <c r="Z1248" s="39"/>
      <c r="AA1248" s="39"/>
      <c r="AB1248" s="39"/>
      <c r="AC1248" s="39"/>
      <c r="AD1248" s="39"/>
      <c r="AE1248" s="39"/>
      <c r="AF1248" s="39"/>
      <c r="AG1248" s="39"/>
      <c r="AH1248" s="39"/>
      <c r="AI1248" s="39"/>
      <c r="AJ1248" s="39"/>
      <c r="AK1248" s="39"/>
      <c r="AL1248" s="39"/>
    </row>
    <row r="1249" spans="1:38" ht="18.75" customHeight="1">
      <c r="A1249" s="67">
        <v>1247</v>
      </c>
      <c r="B1249" s="55">
        <v>2317</v>
      </c>
      <c r="C1249" s="6" t="s">
        <v>2385</v>
      </c>
      <c r="D1249" s="9" t="s">
        <v>2394</v>
      </c>
      <c r="E1249" s="8" t="s">
        <v>1185</v>
      </c>
      <c r="F1249" s="8">
        <v>1</v>
      </c>
      <c r="G1249" s="8">
        <v>1394</v>
      </c>
      <c r="H1249" s="8">
        <v>276</v>
      </c>
      <c r="I1249" s="10" t="s">
        <v>8</v>
      </c>
      <c r="J1249" s="10" t="s">
        <v>737</v>
      </c>
      <c r="K1249" s="11">
        <v>57000</v>
      </c>
      <c r="L1249" s="56" t="s">
        <v>4473</v>
      </c>
      <c r="M1249" s="39"/>
      <c r="N1249" s="39"/>
      <c r="O1249" s="39"/>
      <c r="P1249" s="39"/>
      <c r="Q1249" s="39"/>
      <c r="R1249" s="39"/>
      <c r="S1249" s="39"/>
      <c r="T1249" s="39"/>
      <c r="U1249" s="39"/>
      <c r="V1249" s="39"/>
      <c r="W1249" s="39"/>
      <c r="X1249" s="39"/>
      <c r="Y1249" s="39"/>
      <c r="Z1249" s="39"/>
      <c r="AA1249" s="39"/>
      <c r="AB1249" s="39"/>
      <c r="AC1249" s="39"/>
      <c r="AD1249" s="39"/>
      <c r="AE1249" s="39"/>
      <c r="AF1249" s="39"/>
      <c r="AG1249" s="39"/>
      <c r="AH1249" s="39"/>
      <c r="AI1249" s="39"/>
      <c r="AJ1249" s="39"/>
      <c r="AK1249" s="39"/>
      <c r="AL1249" s="39"/>
    </row>
    <row r="1250" spans="1:38" ht="18.75" customHeight="1">
      <c r="A1250" s="67">
        <v>1248</v>
      </c>
      <c r="B1250" s="55">
        <v>2449</v>
      </c>
      <c r="C1250" s="6" t="s">
        <v>2526</v>
      </c>
      <c r="D1250" s="9" t="s">
        <v>2522</v>
      </c>
      <c r="E1250" s="8" t="s">
        <v>627</v>
      </c>
      <c r="F1250" s="8">
        <v>1</v>
      </c>
      <c r="G1250" s="8">
        <v>1395</v>
      </c>
      <c r="H1250" s="8">
        <v>188</v>
      </c>
      <c r="I1250" s="10" t="s">
        <v>689</v>
      </c>
      <c r="J1250" s="10" t="s">
        <v>737</v>
      </c>
      <c r="K1250" s="11">
        <v>100000</v>
      </c>
      <c r="L1250" s="56" t="s">
        <v>4473</v>
      </c>
      <c r="M1250" s="39"/>
      <c r="N1250" s="39"/>
      <c r="O1250" s="39"/>
      <c r="P1250" s="39"/>
      <c r="Q1250" s="39"/>
      <c r="R1250" s="39"/>
      <c r="S1250" s="39"/>
      <c r="T1250" s="39"/>
      <c r="U1250" s="39"/>
      <c r="V1250" s="39"/>
      <c r="W1250" s="39"/>
      <c r="X1250" s="39"/>
      <c r="Y1250" s="39"/>
      <c r="Z1250" s="39"/>
      <c r="AA1250" s="39"/>
      <c r="AB1250" s="39"/>
      <c r="AC1250" s="39"/>
      <c r="AD1250" s="39"/>
      <c r="AE1250" s="39"/>
      <c r="AF1250" s="39"/>
      <c r="AG1250" s="39"/>
      <c r="AH1250" s="39"/>
      <c r="AI1250" s="39"/>
      <c r="AJ1250" s="39"/>
      <c r="AK1250" s="39"/>
      <c r="AL1250" s="39"/>
    </row>
    <row r="1251" spans="1:38" ht="18.75" customHeight="1">
      <c r="A1251" s="67">
        <v>1249</v>
      </c>
      <c r="B1251" s="55">
        <v>2793</v>
      </c>
      <c r="C1251" s="5" t="s">
        <v>2981</v>
      </c>
      <c r="D1251" s="9" t="s">
        <v>2796</v>
      </c>
      <c r="E1251" s="8" t="s">
        <v>627</v>
      </c>
      <c r="F1251" s="8">
        <v>1</v>
      </c>
      <c r="G1251" s="8">
        <v>1397</v>
      </c>
      <c r="H1251" s="8">
        <v>512</v>
      </c>
      <c r="I1251" s="10" t="s">
        <v>8</v>
      </c>
      <c r="J1251" s="10" t="s">
        <v>9</v>
      </c>
      <c r="K1251" s="11">
        <v>70000</v>
      </c>
      <c r="L1251" s="56" t="s">
        <v>4473</v>
      </c>
      <c r="M1251" s="39"/>
      <c r="N1251" s="39"/>
      <c r="O1251" s="39"/>
      <c r="P1251" s="39"/>
      <c r="Q1251" s="39"/>
      <c r="R1251" s="39"/>
      <c r="S1251" s="39"/>
      <c r="T1251" s="39"/>
      <c r="U1251" s="39"/>
      <c r="V1251" s="39"/>
      <c r="W1251" s="39"/>
      <c r="X1251" s="39"/>
      <c r="Y1251" s="39"/>
      <c r="Z1251" s="39"/>
      <c r="AA1251" s="39"/>
      <c r="AB1251" s="39"/>
      <c r="AC1251" s="39"/>
      <c r="AD1251" s="39"/>
      <c r="AE1251" s="39"/>
      <c r="AF1251" s="39"/>
      <c r="AG1251" s="39"/>
      <c r="AH1251" s="39"/>
      <c r="AI1251" s="39"/>
      <c r="AJ1251" s="39"/>
      <c r="AK1251" s="39"/>
      <c r="AL1251" s="39"/>
    </row>
    <row r="1252" spans="1:38" ht="18.75" customHeight="1">
      <c r="A1252" s="67">
        <v>1250</v>
      </c>
      <c r="B1252" s="55">
        <v>1195</v>
      </c>
      <c r="C1252" s="5" t="s">
        <v>168</v>
      </c>
      <c r="D1252" s="9" t="s">
        <v>1595</v>
      </c>
      <c r="E1252" s="8" t="s">
        <v>627</v>
      </c>
      <c r="F1252" s="8">
        <v>19</v>
      </c>
      <c r="G1252" s="8">
        <v>1397</v>
      </c>
      <c r="H1252" s="8">
        <v>156</v>
      </c>
      <c r="I1252" s="10" t="s">
        <v>689</v>
      </c>
      <c r="J1252" s="10" t="s">
        <v>737</v>
      </c>
      <c r="K1252" s="11">
        <v>19000</v>
      </c>
      <c r="L1252" s="56" t="s">
        <v>4473</v>
      </c>
    </row>
    <row r="1253" spans="1:38" ht="18.75" customHeight="1">
      <c r="A1253" s="67">
        <v>1251</v>
      </c>
      <c r="B1253" s="55">
        <v>1696</v>
      </c>
      <c r="C1253" s="6" t="s">
        <v>1341</v>
      </c>
      <c r="D1253" s="9" t="s">
        <v>1970</v>
      </c>
      <c r="E1253" s="8" t="s">
        <v>627</v>
      </c>
      <c r="F1253" s="8">
        <v>5</v>
      </c>
      <c r="G1253" s="8">
        <v>1393</v>
      </c>
      <c r="H1253" s="8">
        <v>276</v>
      </c>
      <c r="I1253" s="10" t="s">
        <v>8</v>
      </c>
      <c r="J1253" s="10" t="s">
        <v>737</v>
      </c>
      <c r="K1253" s="11">
        <v>70000</v>
      </c>
      <c r="L1253" s="56" t="s">
        <v>4473</v>
      </c>
    </row>
    <row r="1254" spans="1:38" ht="18.75" customHeight="1">
      <c r="A1254" s="67">
        <v>1252</v>
      </c>
      <c r="B1254" s="55">
        <v>3402</v>
      </c>
      <c r="C1254" s="6" t="s">
        <v>4434</v>
      </c>
      <c r="D1254" s="9" t="s">
        <v>4435</v>
      </c>
      <c r="E1254" s="8" t="s">
        <v>1199</v>
      </c>
      <c r="F1254" s="8">
        <v>1</v>
      </c>
      <c r="G1254" s="8">
        <v>1403</v>
      </c>
      <c r="H1254" s="8">
        <v>336</v>
      </c>
      <c r="I1254" s="10" t="s">
        <v>3437</v>
      </c>
      <c r="J1254" s="10" t="s">
        <v>9</v>
      </c>
      <c r="K1254" s="11">
        <v>400000</v>
      </c>
      <c r="L1254" s="56" t="s">
        <v>4473</v>
      </c>
      <c r="M1254" s="39"/>
      <c r="N1254" s="39"/>
      <c r="O1254" s="39"/>
      <c r="P1254" s="39"/>
      <c r="Q1254" s="39"/>
      <c r="R1254" s="39"/>
      <c r="S1254" s="39"/>
      <c r="T1254" s="39"/>
      <c r="U1254" s="39"/>
      <c r="V1254" s="39"/>
      <c r="W1254" s="39"/>
      <c r="X1254" s="39"/>
      <c r="Y1254" s="39"/>
      <c r="Z1254" s="39"/>
      <c r="AA1254" s="39"/>
      <c r="AB1254" s="39"/>
      <c r="AC1254" s="39"/>
      <c r="AD1254" s="39"/>
      <c r="AE1254" s="39"/>
      <c r="AF1254" s="39"/>
      <c r="AG1254" s="39"/>
      <c r="AH1254" s="39"/>
      <c r="AI1254" s="39"/>
      <c r="AJ1254" s="39"/>
      <c r="AK1254" s="39"/>
      <c r="AL1254" s="39"/>
    </row>
    <row r="1255" spans="1:38" ht="18.75" customHeight="1">
      <c r="A1255" s="67">
        <v>1253</v>
      </c>
      <c r="B1255" s="55">
        <v>3403</v>
      </c>
      <c r="C1255" s="6" t="s">
        <v>4436</v>
      </c>
      <c r="D1255" s="9" t="s">
        <v>4435</v>
      </c>
      <c r="E1255" s="8" t="s">
        <v>1199</v>
      </c>
      <c r="F1255" s="8">
        <v>1</v>
      </c>
      <c r="G1255" s="8">
        <v>1403</v>
      </c>
      <c r="H1255" s="8">
        <v>344</v>
      </c>
      <c r="I1255" s="10" t="s">
        <v>3437</v>
      </c>
      <c r="J1255" s="10" t="s">
        <v>9</v>
      </c>
      <c r="K1255" s="11">
        <v>420000</v>
      </c>
      <c r="L1255" s="56" t="s">
        <v>4473</v>
      </c>
      <c r="M1255" s="39"/>
      <c r="N1255" s="39"/>
      <c r="O1255" s="39"/>
      <c r="P1255" s="39"/>
      <c r="Q1255" s="39"/>
      <c r="R1255" s="39"/>
      <c r="S1255" s="39"/>
      <c r="T1255" s="39"/>
      <c r="U1255" s="39"/>
      <c r="V1255" s="39"/>
      <c r="W1255" s="39"/>
      <c r="X1255" s="39"/>
      <c r="Y1255" s="39"/>
      <c r="Z1255" s="39"/>
      <c r="AA1255" s="39"/>
      <c r="AB1255" s="39"/>
      <c r="AC1255" s="39"/>
      <c r="AD1255" s="39"/>
      <c r="AE1255" s="39"/>
      <c r="AF1255" s="39"/>
      <c r="AG1255" s="39"/>
      <c r="AH1255" s="39"/>
      <c r="AI1255" s="39"/>
      <c r="AJ1255" s="39"/>
      <c r="AK1255" s="39"/>
      <c r="AL1255" s="39"/>
    </row>
    <row r="1256" spans="1:38" ht="18.75" customHeight="1">
      <c r="A1256" s="67">
        <v>1254</v>
      </c>
      <c r="B1256" s="60">
        <v>3404</v>
      </c>
      <c r="C1256" s="6" t="s">
        <v>4454</v>
      </c>
      <c r="D1256" s="9" t="s">
        <v>4435</v>
      </c>
      <c r="E1256" s="8" t="s">
        <v>1199</v>
      </c>
      <c r="F1256" s="8">
        <v>1</v>
      </c>
      <c r="G1256" s="8">
        <v>1403</v>
      </c>
      <c r="H1256" s="8">
        <v>352</v>
      </c>
      <c r="I1256" s="10" t="s">
        <v>8</v>
      </c>
      <c r="J1256" s="10" t="s">
        <v>9</v>
      </c>
      <c r="K1256" s="11">
        <v>460000</v>
      </c>
      <c r="L1256" s="56" t="s">
        <v>4473</v>
      </c>
      <c r="M1256" s="39"/>
      <c r="N1256" s="39"/>
      <c r="O1256" s="39"/>
      <c r="P1256" s="39"/>
      <c r="Q1256" s="39"/>
      <c r="R1256" s="39"/>
      <c r="S1256" s="39"/>
      <c r="T1256" s="39"/>
      <c r="U1256" s="39"/>
      <c r="V1256" s="39"/>
      <c r="W1256" s="39"/>
      <c r="X1256" s="39"/>
      <c r="Y1256" s="39"/>
      <c r="Z1256" s="39"/>
      <c r="AA1256" s="39"/>
      <c r="AB1256" s="39"/>
      <c r="AC1256" s="39"/>
      <c r="AD1256" s="39"/>
      <c r="AE1256" s="39"/>
      <c r="AF1256" s="39"/>
      <c r="AG1256" s="39"/>
      <c r="AH1256" s="39"/>
      <c r="AI1256" s="39"/>
      <c r="AJ1256" s="39"/>
      <c r="AK1256" s="39"/>
      <c r="AL1256" s="39"/>
    </row>
    <row r="1257" spans="1:38" ht="18.75" customHeight="1">
      <c r="A1257" s="67">
        <v>1255</v>
      </c>
      <c r="B1257" s="55">
        <v>845</v>
      </c>
      <c r="C1257" s="5" t="s">
        <v>16</v>
      </c>
      <c r="D1257" s="9" t="s">
        <v>1978</v>
      </c>
      <c r="E1257" s="8" t="s">
        <v>833</v>
      </c>
      <c r="F1257" s="8">
        <v>52</v>
      </c>
      <c r="G1257" s="8">
        <v>1403</v>
      </c>
      <c r="H1257" s="8">
        <v>248</v>
      </c>
      <c r="I1257" s="10" t="s">
        <v>689</v>
      </c>
      <c r="J1257" s="10" t="s">
        <v>737</v>
      </c>
      <c r="K1257" s="11">
        <v>230000</v>
      </c>
      <c r="L1257" s="56" t="s">
        <v>4473</v>
      </c>
      <c r="M1257" s="39"/>
      <c r="N1257" s="39"/>
      <c r="O1257" s="39"/>
      <c r="P1257" s="39"/>
      <c r="Q1257" s="39"/>
      <c r="R1257" s="39"/>
      <c r="S1257" s="39"/>
      <c r="T1257" s="39"/>
      <c r="U1257" s="39"/>
      <c r="V1257" s="39"/>
      <c r="W1257" s="39"/>
      <c r="X1257" s="39"/>
      <c r="Y1257" s="39"/>
      <c r="Z1257" s="39"/>
      <c r="AA1257" s="39"/>
      <c r="AB1257" s="39"/>
      <c r="AC1257" s="39"/>
      <c r="AD1257" s="39"/>
      <c r="AE1257" s="39"/>
      <c r="AF1257" s="39"/>
      <c r="AG1257" s="39"/>
      <c r="AH1257" s="39"/>
      <c r="AI1257" s="39"/>
      <c r="AJ1257" s="39"/>
      <c r="AK1257" s="39"/>
      <c r="AL1257" s="39"/>
    </row>
    <row r="1258" spans="1:38" ht="18.75" customHeight="1">
      <c r="A1258" s="67">
        <v>1256</v>
      </c>
      <c r="B1258" s="55">
        <v>3215</v>
      </c>
      <c r="C1258" s="6" t="s">
        <v>4016</v>
      </c>
      <c r="D1258" s="9" t="s">
        <v>4017</v>
      </c>
      <c r="E1258" s="8" t="s">
        <v>1185</v>
      </c>
      <c r="F1258" s="8">
        <v>1</v>
      </c>
      <c r="G1258" s="8">
        <v>1401</v>
      </c>
      <c r="H1258" s="8">
        <v>400</v>
      </c>
      <c r="I1258" s="10" t="s">
        <v>3435</v>
      </c>
      <c r="J1258" s="10" t="s">
        <v>3436</v>
      </c>
      <c r="K1258" s="11">
        <v>200000</v>
      </c>
      <c r="L1258" s="56" t="s">
        <v>4473</v>
      </c>
      <c r="M1258" s="42"/>
      <c r="N1258" s="42"/>
      <c r="O1258" s="42"/>
      <c r="P1258" s="42"/>
      <c r="Q1258" s="42"/>
      <c r="R1258" s="42"/>
      <c r="S1258" s="42"/>
      <c r="T1258" s="42"/>
      <c r="U1258" s="42"/>
      <c r="V1258" s="42"/>
      <c r="W1258" s="42"/>
      <c r="X1258" s="42"/>
      <c r="Y1258" s="42"/>
      <c r="Z1258" s="42"/>
      <c r="AA1258" s="42"/>
      <c r="AB1258" s="42"/>
      <c r="AC1258" s="42"/>
      <c r="AD1258" s="42"/>
      <c r="AE1258" s="42"/>
      <c r="AF1258" s="42"/>
      <c r="AG1258" s="42"/>
      <c r="AH1258" s="42"/>
      <c r="AI1258" s="42"/>
      <c r="AJ1258" s="42"/>
      <c r="AK1258" s="42"/>
      <c r="AL1258" s="42"/>
    </row>
    <row r="1259" spans="1:38" ht="18.75" customHeight="1">
      <c r="A1259" s="67">
        <v>1257</v>
      </c>
      <c r="B1259" s="55">
        <v>3179</v>
      </c>
      <c r="C1259" s="5" t="s">
        <v>3748</v>
      </c>
      <c r="D1259" s="9" t="s">
        <v>2754</v>
      </c>
      <c r="E1259" s="36" t="s">
        <v>1185</v>
      </c>
      <c r="F1259" s="36">
        <v>2</v>
      </c>
      <c r="G1259" s="36">
        <v>1402</v>
      </c>
      <c r="H1259" s="36">
        <v>152</v>
      </c>
      <c r="I1259" s="35" t="s">
        <v>3435</v>
      </c>
      <c r="J1259" s="35" t="s">
        <v>3436</v>
      </c>
      <c r="K1259" s="37">
        <v>80000</v>
      </c>
      <c r="L1259" s="69" t="s">
        <v>4474</v>
      </c>
      <c r="M1259" s="39"/>
      <c r="N1259" s="39"/>
      <c r="O1259" s="39"/>
      <c r="P1259" s="39"/>
      <c r="Q1259" s="39"/>
      <c r="R1259" s="39"/>
      <c r="S1259" s="39"/>
      <c r="T1259" s="39"/>
      <c r="U1259" s="39"/>
      <c r="V1259" s="39"/>
      <c r="W1259" s="39"/>
      <c r="X1259" s="39"/>
      <c r="Y1259" s="39"/>
      <c r="Z1259" s="39"/>
      <c r="AA1259" s="39"/>
      <c r="AB1259" s="39"/>
      <c r="AC1259" s="39"/>
      <c r="AD1259" s="39"/>
      <c r="AE1259" s="39"/>
      <c r="AF1259" s="39"/>
      <c r="AG1259" s="39"/>
      <c r="AH1259" s="39"/>
      <c r="AI1259" s="39"/>
      <c r="AJ1259" s="39"/>
      <c r="AK1259" s="39"/>
      <c r="AL1259" s="39"/>
    </row>
    <row r="1260" spans="1:38" ht="18.75" customHeight="1">
      <c r="A1260" s="67">
        <v>1258</v>
      </c>
      <c r="B1260" s="55">
        <v>1698</v>
      </c>
      <c r="C1260" s="5" t="s">
        <v>718</v>
      </c>
      <c r="D1260" s="9" t="s">
        <v>1962</v>
      </c>
      <c r="E1260" s="8" t="s">
        <v>627</v>
      </c>
      <c r="F1260" s="8">
        <v>8</v>
      </c>
      <c r="G1260" s="8">
        <v>1400</v>
      </c>
      <c r="H1260" s="8">
        <v>156</v>
      </c>
      <c r="I1260" s="10" t="s">
        <v>689</v>
      </c>
      <c r="J1260" s="10" t="s">
        <v>737</v>
      </c>
      <c r="K1260" s="11">
        <v>28000</v>
      </c>
      <c r="L1260" s="69" t="s">
        <v>4474</v>
      </c>
    </row>
    <row r="1261" spans="1:38" ht="18.75" customHeight="1">
      <c r="A1261" s="67">
        <v>1259</v>
      </c>
      <c r="B1261" s="55">
        <v>2224</v>
      </c>
      <c r="C1261" s="5" t="s">
        <v>3879</v>
      </c>
      <c r="D1261" s="9" t="s">
        <v>2665</v>
      </c>
      <c r="E1261" s="8" t="s">
        <v>627</v>
      </c>
      <c r="F1261" s="8">
        <v>3</v>
      </c>
      <c r="G1261" s="8">
        <v>1403</v>
      </c>
      <c r="H1261" s="8">
        <v>452</v>
      </c>
      <c r="I1261" s="10" t="s">
        <v>8</v>
      </c>
      <c r="J1261" s="10" t="s">
        <v>9</v>
      </c>
      <c r="K1261" s="11">
        <v>540000</v>
      </c>
      <c r="L1261" s="56" t="s">
        <v>4473</v>
      </c>
    </row>
    <row r="1262" spans="1:38" ht="18.75" customHeight="1">
      <c r="A1262" s="67">
        <v>1260</v>
      </c>
      <c r="B1262" s="55">
        <v>1497</v>
      </c>
      <c r="C1262" s="6" t="s">
        <v>595</v>
      </c>
      <c r="D1262" s="9" t="s">
        <v>1995</v>
      </c>
      <c r="E1262" s="8" t="s">
        <v>951</v>
      </c>
      <c r="F1262" s="8">
        <v>5</v>
      </c>
      <c r="G1262" s="8">
        <v>1403</v>
      </c>
      <c r="H1262" s="8">
        <v>132</v>
      </c>
      <c r="I1262" s="10" t="s">
        <v>3435</v>
      </c>
      <c r="J1262" s="10" t="s">
        <v>3436</v>
      </c>
      <c r="K1262" s="11">
        <v>110000</v>
      </c>
      <c r="L1262" s="56" t="s">
        <v>4473</v>
      </c>
    </row>
    <row r="1263" spans="1:38" ht="18.75" customHeight="1">
      <c r="A1263" s="67">
        <v>1261</v>
      </c>
      <c r="B1263" s="55">
        <v>3151</v>
      </c>
      <c r="C1263" s="6" t="s">
        <v>4194</v>
      </c>
      <c r="D1263" s="9" t="s">
        <v>4195</v>
      </c>
      <c r="E1263" s="8" t="s">
        <v>1185</v>
      </c>
      <c r="F1263" s="8">
        <v>1</v>
      </c>
      <c r="G1263" s="8">
        <v>1402</v>
      </c>
      <c r="H1263" s="8">
        <v>144</v>
      </c>
      <c r="I1263" s="10" t="s">
        <v>689</v>
      </c>
      <c r="J1263" s="10" t="s">
        <v>737</v>
      </c>
      <c r="K1263" s="11">
        <v>100000</v>
      </c>
      <c r="L1263" s="56" t="s">
        <v>4473</v>
      </c>
      <c r="M1263" s="39"/>
      <c r="N1263" s="39"/>
      <c r="O1263" s="39"/>
      <c r="P1263" s="39"/>
      <c r="Q1263" s="39"/>
      <c r="R1263" s="39"/>
      <c r="S1263" s="39"/>
      <c r="T1263" s="39"/>
      <c r="U1263" s="39"/>
      <c r="V1263" s="39"/>
      <c r="W1263" s="39"/>
      <c r="X1263" s="39"/>
      <c r="Y1263" s="39"/>
      <c r="Z1263" s="39"/>
      <c r="AA1263" s="39"/>
      <c r="AB1263" s="39"/>
      <c r="AC1263" s="39"/>
      <c r="AD1263" s="39"/>
      <c r="AE1263" s="39"/>
      <c r="AF1263" s="39"/>
      <c r="AG1263" s="39"/>
      <c r="AH1263" s="39"/>
      <c r="AI1263" s="39"/>
      <c r="AJ1263" s="39"/>
      <c r="AK1263" s="39"/>
      <c r="AL1263" s="39"/>
    </row>
    <row r="1264" spans="1:38" ht="18.75" customHeight="1">
      <c r="A1264" s="67">
        <v>1262</v>
      </c>
      <c r="B1264" s="55">
        <v>1289</v>
      </c>
      <c r="C1264" s="5" t="s">
        <v>597</v>
      </c>
      <c r="D1264" s="9" t="s">
        <v>3241</v>
      </c>
      <c r="E1264" s="8" t="s">
        <v>951</v>
      </c>
      <c r="F1264" s="8">
        <v>3</v>
      </c>
      <c r="G1264" s="8">
        <v>1401</v>
      </c>
      <c r="H1264" s="8">
        <v>284</v>
      </c>
      <c r="I1264" s="10" t="s">
        <v>827</v>
      </c>
      <c r="J1264" s="10" t="s">
        <v>737</v>
      </c>
      <c r="K1264" s="11">
        <v>83000</v>
      </c>
      <c r="L1264" s="56" t="s">
        <v>4473</v>
      </c>
      <c r="M1264" s="39"/>
      <c r="N1264" s="39"/>
      <c r="O1264" s="39"/>
      <c r="P1264" s="39"/>
      <c r="Q1264" s="39"/>
      <c r="R1264" s="39"/>
      <c r="S1264" s="39"/>
      <c r="T1264" s="39"/>
      <c r="U1264" s="39"/>
      <c r="V1264" s="39"/>
      <c r="W1264" s="39"/>
      <c r="X1264" s="39"/>
      <c r="Y1264" s="39"/>
      <c r="Z1264" s="39"/>
      <c r="AA1264" s="39"/>
      <c r="AB1264" s="39"/>
      <c r="AC1264" s="39"/>
      <c r="AD1264" s="39"/>
      <c r="AE1264" s="39"/>
      <c r="AF1264" s="39"/>
      <c r="AG1264" s="39"/>
      <c r="AH1264" s="39"/>
      <c r="AI1264" s="39"/>
      <c r="AJ1264" s="39"/>
      <c r="AK1264" s="39"/>
      <c r="AL1264" s="39"/>
    </row>
    <row r="1265" spans="1:38" ht="18.75" customHeight="1">
      <c r="A1265" s="67">
        <v>1263</v>
      </c>
      <c r="B1265" s="55">
        <v>2587</v>
      </c>
      <c r="C1265" s="5" t="s">
        <v>3188</v>
      </c>
      <c r="D1265" s="9" t="s">
        <v>3189</v>
      </c>
      <c r="E1265" s="8" t="s">
        <v>1185</v>
      </c>
      <c r="F1265" s="8">
        <v>1</v>
      </c>
      <c r="G1265" s="8">
        <v>1399</v>
      </c>
      <c r="H1265" s="8">
        <v>368</v>
      </c>
      <c r="I1265" s="10" t="s">
        <v>689</v>
      </c>
      <c r="J1265" s="10" t="s">
        <v>737</v>
      </c>
      <c r="K1265" s="11">
        <v>54000</v>
      </c>
      <c r="L1265" s="56" t="s">
        <v>4473</v>
      </c>
      <c r="M1265" s="42"/>
      <c r="N1265" s="42"/>
      <c r="O1265" s="42"/>
      <c r="P1265" s="42"/>
      <c r="Q1265" s="42"/>
      <c r="R1265" s="42"/>
      <c r="S1265" s="42"/>
      <c r="T1265" s="42"/>
      <c r="U1265" s="42"/>
      <c r="V1265" s="42"/>
      <c r="W1265" s="42"/>
      <c r="X1265" s="42"/>
      <c r="Y1265" s="42"/>
      <c r="Z1265" s="42"/>
      <c r="AA1265" s="42"/>
      <c r="AB1265" s="42"/>
      <c r="AC1265" s="42"/>
      <c r="AD1265" s="42"/>
      <c r="AE1265" s="42"/>
      <c r="AF1265" s="42"/>
      <c r="AG1265" s="42"/>
      <c r="AH1265" s="42"/>
      <c r="AI1265" s="42"/>
      <c r="AJ1265" s="42"/>
      <c r="AK1265" s="42"/>
      <c r="AL1265" s="42"/>
    </row>
    <row r="1266" spans="1:38" ht="18.75" customHeight="1">
      <c r="A1266" s="67">
        <v>1264</v>
      </c>
      <c r="B1266" s="55">
        <v>1909</v>
      </c>
      <c r="C1266" s="6" t="s">
        <v>3373</v>
      </c>
      <c r="D1266" s="9" t="s">
        <v>1974</v>
      </c>
      <c r="E1266" s="8" t="s">
        <v>627</v>
      </c>
      <c r="F1266" s="8">
        <v>2</v>
      </c>
      <c r="G1266" s="14">
        <v>1392</v>
      </c>
      <c r="H1266" s="8">
        <v>248</v>
      </c>
      <c r="I1266" s="10" t="s">
        <v>689</v>
      </c>
      <c r="J1266" s="10" t="s">
        <v>737</v>
      </c>
      <c r="K1266" s="11">
        <v>34000</v>
      </c>
      <c r="L1266" s="56" t="s">
        <v>4473</v>
      </c>
    </row>
    <row r="1267" spans="1:38" ht="18.75" customHeight="1">
      <c r="A1267" s="67">
        <v>1265</v>
      </c>
      <c r="B1267" s="55">
        <v>2838</v>
      </c>
      <c r="C1267" s="5" t="s">
        <v>3880</v>
      </c>
      <c r="D1267" s="12" t="s">
        <v>2740</v>
      </c>
      <c r="E1267" s="10" t="s">
        <v>1185</v>
      </c>
      <c r="F1267" s="8">
        <v>1</v>
      </c>
      <c r="G1267" s="8">
        <v>1399</v>
      </c>
      <c r="H1267" s="8">
        <v>400</v>
      </c>
      <c r="I1267" s="10" t="s">
        <v>689</v>
      </c>
      <c r="J1267" s="10" t="s">
        <v>9</v>
      </c>
      <c r="K1267" s="11">
        <v>67000</v>
      </c>
      <c r="L1267" s="69" t="s">
        <v>4474</v>
      </c>
      <c r="M1267" s="39"/>
      <c r="N1267" s="39"/>
      <c r="O1267" s="39"/>
      <c r="P1267" s="39"/>
      <c r="Q1267" s="39"/>
      <c r="R1267" s="39"/>
      <c r="S1267" s="39"/>
      <c r="T1267" s="39"/>
      <c r="U1267" s="39"/>
      <c r="V1267" s="39"/>
      <c r="W1267" s="39"/>
      <c r="X1267" s="39"/>
      <c r="Y1267" s="39"/>
      <c r="Z1267" s="39"/>
      <c r="AA1267" s="39"/>
      <c r="AB1267" s="39"/>
      <c r="AC1267" s="39"/>
      <c r="AD1267" s="39"/>
      <c r="AE1267" s="39"/>
      <c r="AF1267" s="39"/>
      <c r="AG1267" s="39"/>
      <c r="AH1267" s="39"/>
      <c r="AI1267" s="39"/>
      <c r="AJ1267" s="39"/>
      <c r="AK1267" s="39"/>
      <c r="AL1267" s="39"/>
    </row>
    <row r="1268" spans="1:38" ht="18.75" customHeight="1">
      <c r="A1268" s="67">
        <v>1266</v>
      </c>
      <c r="B1268" s="55">
        <v>2189</v>
      </c>
      <c r="C1268" s="5" t="s">
        <v>1246</v>
      </c>
      <c r="D1268" s="9" t="s">
        <v>1947</v>
      </c>
      <c r="E1268" s="8" t="s">
        <v>627</v>
      </c>
      <c r="F1268" s="8">
        <v>4</v>
      </c>
      <c r="G1268" s="8">
        <v>1399</v>
      </c>
      <c r="H1268" s="8">
        <v>80</v>
      </c>
      <c r="I1268" s="10" t="s">
        <v>689</v>
      </c>
      <c r="J1268" s="10" t="s">
        <v>737</v>
      </c>
      <c r="K1268" s="11">
        <v>12000</v>
      </c>
      <c r="L1268" s="56" t="s">
        <v>4473</v>
      </c>
    </row>
    <row r="1269" spans="1:38" ht="18.75" customHeight="1">
      <c r="A1269" s="67">
        <v>1267</v>
      </c>
      <c r="B1269" s="55">
        <v>1688</v>
      </c>
      <c r="C1269" s="6" t="s">
        <v>626</v>
      </c>
      <c r="D1269" s="9" t="s">
        <v>1628</v>
      </c>
      <c r="E1269" s="8" t="s">
        <v>627</v>
      </c>
      <c r="F1269" s="8">
        <v>2</v>
      </c>
      <c r="G1269" s="8">
        <v>1390</v>
      </c>
      <c r="H1269" s="8">
        <v>92</v>
      </c>
      <c r="I1269" s="10" t="s">
        <v>509</v>
      </c>
      <c r="J1269" s="10" t="s">
        <v>737</v>
      </c>
      <c r="K1269" s="11">
        <v>1200</v>
      </c>
      <c r="L1269" s="69" t="s">
        <v>4474</v>
      </c>
    </row>
    <row r="1270" spans="1:38" ht="18.75" customHeight="1">
      <c r="A1270" s="67">
        <v>1268</v>
      </c>
      <c r="B1270" s="55">
        <v>2080</v>
      </c>
      <c r="C1270" s="6" t="s">
        <v>452</v>
      </c>
      <c r="D1270" s="9" t="s">
        <v>1723</v>
      </c>
      <c r="E1270" s="36" t="s">
        <v>951</v>
      </c>
      <c r="F1270" s="36">
        <v>5</v>
      </c>
      <c r="G1270" s="36">
        <v>1402</v>
      </c>
      <c r="H1270" s="36">
        <v>168</v>
      </c>
      <c r="I1270" s="35" t="s">
        <v>3435</v>
      </c>
      <c r="J1270" s="35" t="s">
        <v>3436</v>
      </c>
      <c r="K1270" s="37">
        <v>110000</v>
      </c>
      <c r="L1270" s="56" t="s">
        <v>4473</v>
      </c>
      <c r="M1270" s="39"/>
      <c r="N1270" s="39"/>
      <c r="O1270" s="39"/>
      <c r="P1270" s="39"/>
      <c r="Q1270" s="39"/>
      <c r="R1270" s="39"/>
      <c r="S1270" s="39"/>
      <c r="T1270" s="39"/>
      <c r="U1270" s="39"/>
      <c r="V1270" s="39"/>
      <c r="W1270" s="39"/>
      <c r="X1270" s="39"/>
      <c r="Y1270" s="39"/>
      <c r="Z1270" s="39"/>
      <c r="AA1270" s="39"/>
      <c r="AB1270" s="39"/>
      <c r="AC1270" s="39"/>
      <c r="AD1270" s="39"/>
      <c r="AE1270" s="39"/>
      <c r="AF1270" s="39"/>
      <c r="AG1270" s="39"/>
      <c r="AH1270" s="39"/>
      <c r="AI1270" s="39"/>
      <c r="AJ1270" s="39"/>
      <c r="AK1270" s="39"/>
      <c r="AL1270" s="39"/>
    </row>
    <row r="1271" spans="1:38" ht="18.75" customHeight="1">
      <c r="A1271" s="67">
        <v>1269</v>
      </c>
      <c r="B1271" s="53">
        <v>640</v>
      </c>
      <c r="C1271" s="6" t="s">
        <v>619</v>
      </c>
      <c r="D1271" s="9" t="s">
        <v>1549</v>
      </c>
      <c r="E1271" s="8" t="s">
        <v>833</v>
      </c>
      <c r="F1271" s="8">
        <v>4</v>
      </c>
      <c r="G1271" s="8">
        <v>1393</v>
      </c>
      <c r="H1271" s="8">
        <v>284</v>
      </c>
      <c r="I1271" s="10" t="s">
        <v>8</v>
      </c>
      <c r="J1271" s="10" t="s">
        <v>737</v>
      </c>
      <c r="K1271" s="11">
        <v>150000</v>
      </c>
      <c r="L1271" s="56" t="s">
        <v>4473</v>
      </c>
      <c r="M1271" s="39"/>
      <c r="N1271" s="39"/>
      <c r="O1271" s="39"/>
      <c r="P1271" s="39"/>
      <c r="Q1271" s="39"/>
      <c r="R1271" s="39"/>
      <c r="S1271" s="39"/>
      <c r="T1271" s="39"/>
      <c r="U1271" s="39"/>
      <c r="V1271" s="39"/>
      <c r="W1271" s="39"/>
      <c r="X1271" s="39"/>
      <c r="Y1271" s="39"/>
      <c r="Z1271" s="39"/>
      <c r="AA1271" s="39"/>
      <c r="AB1271" s="39"/>
      <c r="AC1271" s="39"/>
      <c r="AD1271" s="39"/>
      <c r="AE1271" s="39"/>
      <c r="AF1271" s="39"/>
      <c r="AG1271" s="39"/>
      <c r="AH1271" s="39"/>
      <c r="AI1271" s="39"/>
      <c r="AJ1271" s="39"/>
      <c r="AK1271" s="39"/>
      <c r="AL1271" s="39"/>
    </row>
    <row r="1272" spans="1:38" ht="18.75" customHeight="1">
      <c r="A1272" s="67">
        <v>1270</v>
      </c>
      <c r="B1272" s="55">
        <v>2231</v>
      </c>
      <c r="C1272" s="6" t="s">
        <v>1297</v>
      </c>
      <c r="D1272" s="9" t="s">
        <v>1948</v>
      </c>
      <c r="E1272" s="8" t="s">
        <v>1185</v>
      </c>
      <c r="F1272" s="8">
        <v>1</v>
      </c>
      <c r="G1272" s="14">
        <v>1392</v>
      </c>
      <c r="H1272" s="8">
        <v>172</v>
      </c>
      <c r="I1272" s="10" t="s">
        <v>689</v>
      </c>
      <c r="J1272" s="10" t="s">
        <v>737</v>
      </c>
      <c r="K1272" s="11">
        <v>35000</v>
      </c>
      <c r="L1272" s="56" t="s">
        <v>4473</v>
      </c>
      <c r="M1272" s="39"/>
      <c r="N1272" s="39"/>
      <c r="O1272" s="39"/>
      <c r="P1272" s="39"/>
      <c r="Q1272" s="39"/>
      <c r="R1272" s="39"/>
      <c r="S1272" s="39"/>
      <c r="T1272" s="39"/>
      <c r="U1272" s="39"/>
      <c r="V1272" s="39"/>
      <c r="W1272" s="39"/>
      <c r="X1272" s="39"/>
      <c r="Y1272" s="39"/>
      <c r="Z1272" s="39"/>
      <c r="AA1272" s="39"/>
      <c r="AB1272" s="39"/>
      <c r="AC1272" s="39"/>
      <c r="AD1272" s="39"/>
      <c r="AE1272" s="39"/>
      <c r="AF1272" s="39"/>
      <c r="AG1272" s="39"/>
      <c r="AH1272" s="39"/>
      <c r="AI1272" s="39"/>
      <c r="AJ1272" s="39"/>
      <c r="AK1272" s="39"/>
      <c r="AL1272" s="39"/>
    </row>
    <row r="1273" spans="1:38" ht="18.75" customHeight="1">
      <c r="A1273" s="67">
        <v>1271</v>
      </c>
      <c r="B1273" s="55">
        <v>1753</v>
      </c>
      <c r="C1273" s="6" t="s">
        <v>1172</v>
      </c>
      <c r="D1273" s="9" t="s">
        <v>1979</v>
      </c>
      <c r="E1273" s="8" t="s">
        <v>627</v>
      </c>
      <c r="F1273" s="8">
        <v>13</v>
      </c>
      <c r="G1273" s="8">
        <v>1394</v>
      </c>
      <c r="H1273" s="8">
        <v>348</v>
      </c>
      <c r="I1273" s="10" t="s">
        <v>8</v>
      </c>
      <c r="J1273" s="10" t="s">
        <v>737</v>
      </c>
      <c r="K1273" s="11">
        <v>19000</v>
      </c>
      <c r="L1273" s="56" t="s">
        <v>4473</v>
      </c>
      <c r="M1273" s="39"/>
      <c r="N1273" s="39"/>
      <c r="O1273" s="39"/>
      <c r="P1273" s="39"/>
      <c r="Q1273" s="39"/>
      <c r="R1273" s="39"/>
      <c r="S1273" s="39"/>
      <c r="T1273" s="39"/>
      <c r="U1273" s="39"/>
      <c r="V1273" s="39"/>
      <c r="W1273" s="39"/>
      <c r="X1273" s="39"/>
      <c r="Y1273" s="39"/>
      <c r="Z1273" s="39"/>
      <c r="AA1273" s="39"/>
      <c r="AB1273" s="39"/>
      <c r="AC1273" s="39"/>
      <c r="AD1273" s="39"/>
      <c r="AE1273" s="39"/>
      <c r="AF1273" s="39"/>
      <c r="AG1273" s="39"/>
      <c r="AH1273" s="39"/>
      <c r="AI1273" s="39"/>
      <c r="AJ1273" s="39"/>
      <c r="AK1273" s="39"/>
      <c r="AL1273" s="39"/>
    </row>
    <row r="1274" spans="1:38" ht="18.75" customHeight="1">
      <c r="A1274" s="67">
        <v>1272</v>
      </c>
      <c r="B1274" s="55">
        <v>1262</v>
      </c>
      <c r="C1274" s="5" t="s">
        <v>425</v>
      </c>
      <c r="D1274" s="9" t="s">
        <v>1723</v>
      </c>
      <c r="E1274" s="8" t="s">
        <v>951</v>
      </c>
      <c r="F1274" s="8">
        <v>6</v>
      </c>
      <c r="G1274" s="8">
        <v>1398</v>
      </c>
      <c r="H1274" s="8">
        <v>564</v>
      </c>
      <c r="I1274" s="10" t="s">
        <v>8</v>
      </c>
      <c r="J1274" s="10" t="s">
        <v>9</v>
      </c>
      <c r="K1274" s="11">
        <v>400000</v>
      </c>
      <c r="L1274" s="69" t="s">
        <v>4474</v>
      </c>
      <c r="M1274" s="39"/>
      <c r="N1274" s="39"/>
      <c r="O1274" s="39"/>
      <c r="P1274" s="39"/>
      <c r="Q1274" s="39"/>
      <c r="R1274" s="39"/>
      <c r="S1274" s="39"/>
      <c r="T1274" s="39"/>
      <c r="U1274" s="39"/>
      <c r="V1274" s="39"/>
      <c r="W1274" s="39"/>
      <c r="X1274" s="39"/>
      <c r="Y1274" s="39"/>
      <c r="Z1274" s="39"/>
      <c r="AA1274" s="39"/>
      <c r="AB1274" s="39"/>
      <c r="AC1274" s="39"/>
      <c r="AD1274" s="39"/>
      <c r="AE1274" s="39"/>
      <c r="AF1274" s="39"/>
      <c r="AG1274" s="39"/>
      <c r="AH1274" s="39"/>
      <c r="AI1274" s="39"/>
      <c r="AJ1274" s="39"/>
      <c r="AK1274" s="39"/>
      <c r="AL1274" s="39"/>
    </row>
    <row r="1275" spans="1:38" ht="18.75" customHeight="1">
      <c r="A1275" s="67">
        <v>1273</v>
      </c>
      <c r="B1275" s="53">
        <v>253</v>
      </c>
      <c r="C1275" s="6" t="s">
        <v>3206</v>
      </c>
      <c r="D1275" s="9" t="s">
        <v>3207</v>
      </c>
      <c r="E1275" s="8" t="s">
        <v>951</v>
      </c>
      <c r="F1275" s="14">
        <v>8</v>
      </c>
      <c r="G1275" s="8">
        <v>1393</v>
      </c>
      <c r="H1275" s="8">
        <v>272</v>
      </c>
      <c r="I1275" s="10" t="s">
        <v>689</v>
      </c>
      <c r="J1275" s="10" t="s">
        <v>737</v>
      </c>
      <c r="K1275" s="11">
        <v>35000</v>
      </c>
      <c r="L1275" s="56" t="s">
        <v>4473</v>
      </c>
    </row>
    <row r="1276" spans="1:38" ht="18.75" customHeight="1">
      <c r="A1276" s="67">
        <v>1274</v>
      </c>
      <c r="B1276" s="55">
        <v>1671</v>
      </c>
      <c r="C1276" s="6" t="s">
        <v>149</v>
      </c>
      <c r="D1276" s="9" t="s">
        <v>1536</v>
      </c>
      <c r="E1276" s="8" t="s">
        <v>627</v>
      </c>
      <c r="F1276" s="8">
        <v>1</v>
      </c>
      <c r="G1276" s="8">
        <v>1387</v>
      </c>
      <c r="H1276" s="8">
        <v>196</v>
      </c>
      <c r="I1276" s="10" t="s">
        <v>689</v>
      </c>
      <c r="J1276" s="10" t="s">
        <v>737</v>
      </c>
      <c r="K1276" s="11">
        <v>2900</v>
      </c>
      <c r="L1276" s="56" t="s">
        <v>4473</v>
      </c>
      <c r="M1276" s="39"/>
      <c r="N1276" s="39"/>
      <c r="O1276" s="39"/>
      <c r="P1276" s="39"/>
      <c r="Q1276" s="39"/>
      <c r="R1276" s="39"/>
      <c r="S1276" s="39"/>
      <c r="T1276" s="39"/>
      <c r="U1276" s="39"/>
      <c r="V1276" s="39"/>
      <c r="W1276" s="39"/>
      <c r="X1276" s="39"/>
      <c r="Y1276" s="39"/>
      <c r="Z1276" s="39"/>
      <c r="AA1276" s="39"/>
      <c r="AB1276" s="39"/>
      <c r="AC1276" s="39"/>
      <c r="AD1276" s="39"/>
      <c r="AE1276" s="39"/>
      <c r="AF1276" s="39"/>
      <c r="AG1276" s="39"/>
      <c r="AH1276" s="39"/>
      <c r="AI1276" s="39"/>
      <c r="AJ1276" s="39"/>
      <c r="AK1276" s="39"/>
      <c r="AL1276" s="39"/>
    </row>
    <row r="1277" spans="1:38" ht="18.75" customHeight="1">
      <c r="A1277" s="67">
        <v>1275</v>
      </c>
      <c r="B1277" s="55">
        <v>2242</v>
      </c>
      <c r="C1277" s="5" t="s">
        <v>3881</v>
      </c>
      <c r="D1277" s="9" t="s">
        <v>2835</v>
      </c>
      <c r="E1277" s="8" t="s">
        <v>627</v>
      </c>
      <c r="F1277" s="8">
        <v>2</v>
      </c>
      <c r="G1277" s="8">
        <v>1398</v>
      </c>
      <c r="H1277" s="8">
        <v>200</v>
      </c>
      <c r="I1277" s="10" t="s">
        <v>689</v>
      </c>
      <c r="J1277" s="10" t="s">
        <v>737</v>
      </c>
      <c r="K1277" s="11">
        <v>25000</v>
      </c>
      <c r="L1277" s="56" t="s">
        <v>4473</v>
      </c>
    </row>
    <row r="1278" spans="1:38" ht="18.75" customHeight="1">
      <c r="A1278" s="67">
        <v>1276</v>
      </c>
      <c r="B1278" s="55">
        <v>2558</v>
      </c>
      <c r="C1278" s="5" t="s">
        <v>3510</v>
      </c>
      <c r="D1278" s="9" t="s">
        <v>2612</v>
      </c>
      <c r="E1278" s="8" t="s">
        <v>627</v>
      </c>
      <c r="F1278" s="8">
        <v>7</v>
      </c>
      <c r="G1278" s="8">
        <v>1401</v>
      </c>
      <c r="H1278" s="8">
        <v>288</v>
      </c>
      <c r="I1278" s="10" t="s">
        <v>689</v>
      </c>
      <c r="J1278" s="10" t="s">
        <v>737</v>
      </c>
      <c r="K1278" s="11">
        <v>145000</v>
      </c>
      <c r="L1278" s="56" t="s">
        <v>4473</v>
      </c>
    </row>
    <row r="1279" spans="1:38" ht="18.75" customHeight="1">
      <c r="A1279" s="67">
        <v>1277</v>
      </c>
      <c r="B1279" s="55">
        <v>1008</v>
      </c>
      <c r="C1279" s="6" t="s">
        <v>753</v>
      </c>
      <c r="D1279" s="9" t="s">
        <v>1959</v>
      </c>
      <c r="E1279" s="8" t="s">
        <v>833</v>
      </c>
      <c r="F1279" s="8">
        <v>2</v>
      </c>
      <c r="G1279" s="8">
        <v>1387</v>
      </c>
      <c r="H1279" s="8">
        <v>332</v>
      </c>
      <c r="I1279" s="10" t="s">
        <v>689</v>
      </c>
      <c r="J1279" s="10" t="s">
        <v>737</v>
      </c>
      <c r="K1279" s="11">
        <v>67000</v>
      </c>
      <c r="L1279" s="69" t="s">
        <v>4474</v>
      </c>
    </row>
    <row r="1280" spans="1:38" ht="18.75" customHeight="1">
      <c r="A1280" s="67">
        <v>1278</v>
      </c>
      <c r="B1280" s="55">
        <v>1015</v>
      </c>
      <c r="C1280" s="5" t="s">
        <v>1076</v>
      </c>
      <c r="D1280" s="9" t="s">
        <v>1628</v>
      </c>
      <c r="E1280" s="8" t="s">
        <v>833</v>
      </c>
      <c r="F1280" s="8">
        <v>16</v>
      </c>
      <c r="G1280" s="8">
        <v>1397</v>
      </c>
      <c r="H1280" s="8">
        <v>100</v>
      </c>
      <c r="I1280" s="10" t="s">
        <v>689</v>
      </c>
      <c r="J1280" s="10" t="s">
        <v>737</v>
      </c>
      <c r="K1280" s="11">
        <v>70000</v>
      </c>
      <c r="L1280" s="56" t="s">
        <v>4473</v>
      </c>
    </row>
    <row r="1281" spans="1:38" ht="18.75" customHeight="1">
      <c r="A1281" s="67">
        <v>1279</v>
      </c>
      <c r="B1281" s="55">
        <v>1840</v>
      </c>
      <c r="C1281" s="6" t="s">
        <v>1180</v>
      </c>
      <c r="D1281" s="9" t="s">
        <v>1743</v>
      </c>
      <c r="E1281" s="8" t="s">
        <v>627</v>
      </c>
      <c r="F1281" s="8">
        <v>6</v>
      </c>
      <c r="G1281" s="8">
        <v>1389</v>
      </c>
      <c r="H1281" s="8">
        <v>156</v>
      </c>
      <c r="I1281" s="10" t="s">
        <v>689</v>
      </c>
      <c r="J1281" s="10" t="s">
        <v>737</v>
      </c>
      <c r="K1281" s="11">
        <v>4500</v>
      </c>
      <c r="L1281" s="69" t="s">
        <v>4474</v>
      </c>
    </row>
    <row r="1282" spans="1:38" ht="18.75" customHeight="1">
      <c r="A1282" s="67">
        <v>1280</v>
      </c>
      <c r="B1282" s="55">
        <v>3366</v>
      </c>
      <c r="C1282" s="6" t="s">
        <v>4213</v>
      </c>
      <c r="D1282" s="9" t="s">
        <v>4214</v>
      </c>
      <c r="E1282" s="8" t="s">
        <v>933</v>
      </c>
      <c r="F1282" s="8">
        <v>1</v>
      </c>
      <c r="G1282" s="8">
        <v>1402</v>
      </c>
      <c r="H1282" s="8">
        <v>480</v>
      </c>
      <c r="I1282" s="10" t="s">
        <v>8</v>
      </c>
      <c r="J1282" s="10" t="s">
        <v>9</v>
      </c>
      <c r="K1282" s="11">
        <v>420000</v>
      </c>
      <c r="L1282" s="56" t="s">
        <v>4473</v>
      </c>
      <c r="M1282" s="39"/>
      <c r="N1282" s="39"/>
      <c r="O1282" s="39"/>
      <c r="P1282" s="39"/>
      <c r="Q1282" s="39"/>
      <c r="R1282" s="39"/>
      <c r="S1282" s="39"/>
      <c r="T1282" s="39"/>
      <c r="U1282" s="39"/>
      <c r="V1282" s="39"/>
      <c r="W1282" s="39"/>
      <c r="X1282" s="39"/>
      <c r="Y1282" s="39"/>
      <c r="Z1282" s="39"/>
      <c r="AA1282" s="39"/>
      <c r="AB1282" s="39"/>
      <c r="AG1282" s="39"/>
    </row>
    <row r="1283" spans="1:38" ht="18.75" customHeight="1">
      <c r="A1283" s="67">
        <v>1281</v>
      </c>
      <c r="B1283" s="55">
        <v>2643</v>
      </c>
      <c r="C1283" s="5" t="s">
        <v>2837</v>
      </c>
      <c r="D1283" s="9" t="s">
        <v>2706</v>
      </c>
      <c r="E1283" s="8" t="s">
        <v>627</v>
      </c>
      <c r="F1283" s="8">
        <v>4</v>
      </c>
      <c r="G1283" s="8">
        <v>1401</v>
      </c>
      <c r="H1283" s="8">
        <v>792</v>
      </c>
      <c r="I1283" s="10" t="s">
        <v>689</v>
      </c>
      <c r="J1283" s="10" t="s">
        <v>9</v>
      </c>
      <c r="K1283" s="11">
        <v>350000</v>
      </c>
      <c r="L1283" s="69" t="s">
        <v>4474</v>
      </c>
      <c r="M1283" s="39"/>
      <c r="N1283" s="39"/>
      <c r="O1283" s="39"/>
      <c r="P1283" s="39"/>
      <c r="Q1283" s="39"/>
      <c r="R1283" s="39"/>
      <c r="S1283" s="39"/>
      <c r="T1283" s="39"/>
      <c r="U1283" s="39"/>
      <c r="V1283" s="39"/>
      <c r="W1283" s="39"/>
      <c r="X1283" s="39"/>
      <c r="Y1283" s="39"/>
      <c r="Z1283" s="39"/>
      <c r="AA1283" s="39"/>
      <c r="AB1283" s="39"/>
      <c r="AC1283" s="39"/>
      <c r="AD1283" s="39"/>
      <c r="AE1283" s="39"/>
      <c r="AF1283" s="39"/>
      <c r="AG1283" s="39"/>
      <c r="AH1283" s="39"/>
      <c r="AI1283" s="39"/>
      <c r="AJ1283" s="39"/>
      <c r="AK1283" s="39"/>
      <c r="AL1283" s="39"/>
    </row>
    <row r="1284" spans="1:38" ht="18.75" customHeight="1">
      <c r="A1284" s="67">
        <v>1282</v>
      </c>
      <c r="B1284" s="55">
        <v>3177</v>
      </c>
      <c r="C1284" s="6" t="s">
        <v>3986</v>
      </c>
      <c r="D1284" s="9" t="s">
        <v>3987</v>
      </c>
      <c r="E1284" s="8" t="s">
        <v>1185</v>
      </c>
      <c r="F1284" s="8">
        <v>1</v>
      </c>
      <c r="G1284" s="8">
        <v>1401</v>
      </c>
      <c r="H1284" s="8">
        <v>136</v>
      </c>
      <c r="I1284" s="10" t="s">
        <v>3435</v>
      </c>
      <c r="J1284" s="10" t="s">
        <v>3436</v>
      </c>
      <c r="K1284" s="11">
        <v>65000</v>
      </c>
      <c r="L1284" s="69" t="s">
        <v>4474</v>
      </c>
    </row>
    <row r="1285" spans="1:38" ht="18.75" customHeight="1">
      <c r="A1285" s="67">
        <v>1283</v>
      </c>
      <c r="B1285" s="55">
        <v>2311</v>
      </c>
      <c r="C1285" s="5" t="s">
        <v>2366</v>
      </c>
      <c r="D1285" s="9" t="s">
        <v>2367</v>
      </c>
      <c r="E1285" s="8" t="s">
        <v>627</v>
      </c>
      <c r="F1285" s="8">
        <v>2</v>
      </c>
      <c r="G1285" s="8">
        <v>1398</v>
      </c>
      <c r="H1285" s="8">
        <v>188</v>
      </c>
      <c r="I1285" s="10" t="s">
        <v>689</v>
      </c>
      <c r="J1285" s="10" t="s">
        <v>737</v>
      </c>
      <c r="K1285" s="11">
        <v>130000</v>
      </c>
      <c r="L1285" s="56" t="s">
        <v>4473</v>
      </c>
      <c r="M1285" s="39"/>
      <c r="N1285" s="39"/>
      <c r="O1285" s="39"/>
      <c r="P1285" s="39"/>
      <c r="Q1285" s="39"/>
      <c r="R1285" s="39"/>
      <c r="S1285" s="39"/>
      <c r="T1285" s="39"/>
      <c r="U1285" s="39"/>
      <c r="V1285" s="39"/>
      <c r="W1285" s="39"/>
      <c r="X1285" s="39"/>
      <c r="Y1285" s="39"/>
      <c r="Z1285" s="39"/>
      <c r="AA1285" s="39"/>
      <c r="AB1285" s="39"/>
      <c r="AC1285" s="39"/>
      <c r="AD1285" s="39"/>
      <c r="AE1285" s="39"/>
      <c r="AF1285" s="39"/>
      <c r="AG1285" s="39"/>
      <c r="AH1285" s="39"/>
      <c r="AI1285" s="39"/>
      <c r="AJ1285" s="39"/>
      <c r="AK1285" s="39"/>
      <c r="AL1285" s="39"/>
    </row>
    <row r="1286" spans="1:38" ht="18.75" customHeight="1">
      <c r="A1286" s="67">
        <v>1284</v>
      </c>
      <c r="B1286" s="55">
        <v>1091</v>
      </c>
      <c r="C1286" s="6" t="s">
        <v>327</v>
      </c>
      <c r="D1286" s="9" t="s">
        <v>1628</v>
      </c>
      <c r="E1286" s="8" t="s">
        <v>951</v>
      </c>
      <c r="F1286" s="14">
        <v>8</v>
      </c>
      <c r="G1286" s="14">
        <v>1392</v>
      </c>
      <c r="H1286" s="8">
        <v>92</v>
      </c>
      <c r="I1286" s="10" t="s">
        <v>509</v>
      </c>
      <c r="J1286" s="10" t="s">
        <v>737</v>
      </c>
      <c r="K1286" s="11">
        <v>12000</v>
      </c>
      <c r="L1286" s="69" t="s">
        <v>4474</v>
      </c>
    </row>
    <row r="1287" spans="1:38" ht="18.75" customHeight="1">
      <c r="A1287" s="67">
        <v>1285</v>
      </c>
      <c r="B1287" s="55">
        <v>1507</v>
      </c>
      <c r="C1287" s="5" t="s">
        <v>3428</v>
      </c>
      <c r="D1287" s="9" t="s">
        <v>1994</v>
      </c>
      <c r="E1287" s="8" t="s">
        <v>951</v>
      </c>
      <c r="F1287" s="8">
        <v>8</v>
      </c>
      <c r="G1287" s="8">
        <v>1402</v>
      </c>
      <c r="H1287" s="8">
        <v>116</v>
      </c>
      <c r="I1287" s="10" t="s">
        <v>689</v>
      </c>
      <c r="J1287" s="10" t="s">
        <v>737</v>
      </c>
      <c r="K1287" s="11">
        <v>85000</v>
      </c>
      <c r="L1287" s="56" t="s">
        <v>4473</v>
      </c>
      <c r="M1287" s="39"/>
      <c r="N1287" s="39"/>
      <c r="O1287" s="39"/>
      <c r="P1287" s="39"/>
      <c r="Q1287" s="39"/>
      <c r="R1287" s="39"/>
      <c r="S1287" s="39"/>
      <c r="T1287" s="39"/>
      <c r="U1287" s="39"/>
      <c r="V1287" s="39"/>
      <c r="W1287" s="39"/>
      <c r="X1287" s="39"/>
      <c r="Y1287" s="39"/>
      <c r="Z1287" s="39"/>
      <c r="AA1287" s="39"/>
      <c r="AB1287" s="39"/>
      <c r="AC1287" s="39"/>
      <c r="AD1287" s="39"/>
      <c r="AE1287" s="39"/>
      <c r="AF1287" s="39"/>
      <c r="AG1287" s="39"/>
      <c r="AH1287" s="39"/>
      <c r="AI1287" s="39"/>
      <c r="AJ1287" s="39"/>
      <c r="AK1287" s="39"/>
      <c r="AL1287" s="39"/>
    </row>
    <row r="1288" spans="1:38" ht="18.75" customHeight="1">
      <c r="A1288" s="67">
        <v>1286</v>
      </c>
      <c r="B1288" s="55">
        <v>2289</v>
      </c>
      <c r="C1288" s="6" t="s">
        <v>1360</v>
      </c>
      <c r="D1288" s="9" t="s">
        <v>1677</v>
      </c>
      <c r="E1288" s="8" t="s">
        <v>1185</v>
      </c>
      <c r="F1288" s="8">
        <v>2</v>
      </c>
      <c r="G1288" s="8">
        <v>1402</v>
      </c>
      <c r="H1288" s="8">
        <v>112</v>
      </c>
      <c r="I1288" s="10" t="s">
        <v>689</v>
      </c>
      <c r="J1288" s="10" t="s">
        <v>737</v>
      </c>
      <c r="K1288" s="11">
        <v>100000</v>
      </c>
      <c r="L1288" s="56" t="s">
        <v>4473</v>
      </c>
    </row>
    <row r="1289" spans="1:38" ht="18.75" customHeight="1">
      <c r="A1289" s="67">
        <v>1287</v>
      </c>
      <c r="B1289" s="53">
        <v>1360</v>
      </c>
      <c r="C1289" s="6" t="s">
        <v>193</v>
      </c>
      <c r="D1289" s="9" t="s">
        <v>1874</v>
      </c>
      <c r="E1289" s="8" t="s">
        <v>951</v>
      </c>
      <c r="F1289" s="8">
        <v>4</v>
      </c>
      <c r="G1289" s="14">
        <v>1392</v>
      </c>
      <c r="H1289" s="8">
        <v>324</v>
      </c>
      <c r="I1289" s="10" t="s">
        <v>689</v>
      </c>
      <c r="J1289" s="10" t="s">
        <v>737</v>
      </c>
      <c r="K1289" s="11">
        <v>40000</v>
      </c>
      <c r="L1289" s="56" t="s">
        <v>4473</v>
      </c>
      <c r="M1289" s="39"/>
      <c r="N1289" s="39"/>
      <c r="O1289" s="39"/>
      <c r="P1289" s="39"/>
      <c r="Q1289" s="39"/>
      <c r="R1289" s="39"/>
      <c r="S1289" s="39"/>
      <c r="T1289" s="39"/>
      <c r="U1289" s="39"/>
      <c r="V1289" s="39"/>
      <c r="W1289" s="39"/>
      <c r="X1289" s="39"/>
      <c r="Y1289" s="39"/>
      <c r="Z1289" s="39"/>
      <c r="AA1289" s="39"/>
      <c r="AB1289" s="39"/>
      <c r="AC1289" s="39"/>
      <c r="AD1289" s="39"/>
      <c r="AE1289" s="39"/>
      <c r="AF1289" s="39"/>
      <c r="AG1289" s="39"/>
      <c r="AH1289" s="39"/>
      <c r="AI1289" s="39"/>
      <c r="AJ1289" s="39"/>
      <c r="AK1289" s="39"/>
      <c r="AL1289" s="39"/>
    </row>
    <row r="1290" spans="1:38" ht="18.75" customHeight="1">
      <c r="A1290" s="67">
        <v>1288</v>
      </c>
      <c r="B1290" s="53">
        <v>957</v>
      </c>
      <c r="C1290" s="6" t="s">
        <v>1113</v>
      </c>
      <c r="D1290" s="9" t="s">
        <v>2005</v>
      </c>
      <c r="E1290" s="8" t="s">
        <v>951</v>
      </c>
      <c r="F1290" s="8">
        <v>4</v>
      </c>
      <c r="G1290" s="14">
        <v>1392</v>
      </c>
      <c r="H1290" s="8">
        <v>164</v>
      </c>
      <c r="I1290" s="10" t="s">
        <v>689</v>
      </c>
      <c r="J1290" s="10" t="s">
        <v>737</v>
      </c>
      <c r="K1290" s="11">
        <v>35000</v>
      </c>
      <c r="L1290" s="56" t="s">
        <v>4473</v>
      </c>
      <c r="M1290" s="39"/>
      <c r="N1290" s="39"/>
      <c r="O1290" s="39"/>
      <c r="P1290" s="39"/>
      <c r="Q1290" s="39"/>
      <c r="R1290" s="39"/>
      <c r="S1290" s="39"/>
      <c r="T1290" s="39"/>
      <c r="U1290" s="39"/>
      <c r="V1290" s="39"/>
      <c r="W1290" s="39"/>
      <c r="X1290" s="39"/>
      <c r="Y1290" s="39"/>
      <c r="Z1290" s="39"/>
      <c r="AA1290" s="39"/>
      <c r="AB1290" s="39"/>
      <c r="AC1290" s="39"/>
      <c r="AD1290" s="39"/>
      <c r="AE1290" s="39"/>
      <c r="AF1290" s="39"/>
      <c r="AG1290" s="39"/>
      <c r="AH1290" s="39"/>
      <c r="AI1290" s="39"/>
      <c r="AJ1290" s="39"/>
      <c r="AK1290" s="39"/>
      <c r="AL1290" s="39"/>
    </row>
    <row r="1291" spans="1:38" ht="18.75" customHeight="1">
      <c r="A1291" s="67">
        <v>1289</v>
      </c>
      <c r="B1291" s="55">
        <v>3005</v>
      </c>
      <c r="C1291" s="5" t="s">
        <v>3578</v>
      </c>
      <c r="D1291" s="12" t="s">
        <v>3593</v>
      </c>
      <c r="E1291" s="10" t="s">
        <v>1185</v>
      </c>
      <c r="F1291" s="8">
        <v>1</v>
      </c>
      <c r="G1291" s="8">
        <v>1399</v>
      </c>
      <c r="H1291" s="8">
        <v>168</v>
      </c>
      <c r="I1291" s="10" t="s">
        <v>689</v>
      </c>
      <c r="J1291" s="10" t="s">
        <v>737</v>
      </c>
      <c r="K1291" s="11">
        <v>30000</v>
      </c>
      <c r="L1291" s="69" t="s">
        <v>4474</v>
      </c>
      <c r="M1291" s="39"/>
      <c r="N1291" s="39"/>
      <c r="O1291" s="39"/>
      <c r="P1291" s="39"/>
      <c r="Q1291" s="39"/>
      <c r="R1291" s="39"/>
      <c r="S1291" s="39"/>
      <c r="T1291" s="39"/>
      <c r="U1291" s="39"/>
      <c r="V1291" s="39"/>
      <c r="W1291" s="39"/>
      <c r="X1291" s="39"/>
      <c r="Y1291" s="39"/>
      <c r="Z1291" s="39"/>
      <c r="AA1291" s="39"/>
      <c r="AB1291" s="39"/>
      <c r="AC1291" s="39"/>
      <c r="AD1291" s="39"/>
      <c r="AE1291" s="39"/>
      <c r="AF1291" s="39"/>
      <c r="AG1291" s="39"/>
      <c r="AH1291" s="39"/>
      <c r="AI1291" s="39"/>
      <c r="AJ1291" s="39"/>
      <c r="AK1291" s="39"/>
      <c r="AL1291" s="39"/>
    </row>
    <row r="1292" spans="1:38" ht="18.75" customHeight="1">
      <c r="A1292" s="67">
        <v>1290</v>
      </c>
      <c r="B1292" s="55">
        <v>1054</v>
      </c>
      <c r="C1292" s="5" t="s">
        <v>153</v>
      </c>
      <c r="D1292" s="9" t="s">
        <v>3314</v>
      </c>
      <c r="E1292" s="8" t="s">
        <v>437</v>
      </c>
      <c r="F1292" s="8">
        <v>3</v>
      </c>
      <c r="G1292" s="8">
        <v>1399</v>
      </c>
      <c r="H1292" s="8">
        <v>304</v>
      </c>
      <c r="I1292" s="10" t="s">
        <v>8</v>
      </c>
      <c r="J1292" s="10" t="s">
        <v>737</v>
      </c>
      <c r="K1292" s="11">
        <v>45000</v>
      </c>
      <c r="L1292" s="69" t="s">
        <v>4474</v>
      </c>
    </row>
    <row r="1293" spans="1:38" ht="18.75" customHeight="1">
      <c r="A1293" s="67">
        <v>1291</v>
      </c>
      <c r="B1293" s="55">
        <v>3324</v>
      </c>
      <c r="C1293" s="6" t="s">
        <v>4447</v>
      </c>
      <c r="D1293" s="9" t="s">
        <v>4448</v>
      </c>
      <c r="E1293" s="8" t="s">
        <v>1185</v>
      </c>
      <c r="F1293" s="8">
        <v>1</v>
      </c>
      <c r="G1293" s="8">
        <v>1403</v>
      </c>
      <c r="H1293" s="8">
        <v>112</v>
      </c>
      <c r="I1293" s="10" t="s">
        <v>689</v>
      </c>
      <c r="J1293" s="10" t="s">
        <v>737</v>
      </c>
      <c r="K1293" s="11">
        <v>110000</v>
      </c>
      <c r="L1293" s="56" t="s">
        <v>4473</v>
      </c>
      <c r="M1293" s="39"/>
      <c r="N1293" s="39"/>
      <c r="O1293" s="39"/>
      <c r="P1293" s="39"/>
      <c r="Q1293" s="39"/>
      <c r="R1293" s="39"/>
      <c r="S1293" s="39"/>
      <c r="T1293" s="39"/>
      <c r="U1293" s="39"/>
      <c r="V1293" s="39"/>
      <c r="W1293" s="39"/>
      <c r="X1293" s="39"/>
      <c r="Y1293" s="39"/>
      <c r="Z1293" s="39"/>
      <c r="AA1293" s="39"/>
      <c r="AB1293" s="39"/>
      <c r="AC1293" s="39"/>
      <c r="AD1293" s="39"/>
      <c r="AE1293" s="39"/>
      <c r="AF1293" s="39"/>
      <c r="AG1293" s="39"/>
      <c r="AH1293" s="39"/>
      <c r="AI1293" s="39"/>
      <c r="AJ1293" s="39"/>
      <c r="AK1293" s="39"/>
      <c r="AL1293" s="39"/>
    </row>
    <row r="1294" spans="1:38" ht="18.75" customHeight="1">
      <c r="A1294" s="67">
        <v>1292</v>
      </c>
      <c r="B1294" s="55">
        <v>1401</v>
      </c>
      <c r="C1294" s="6" t="s">
        <v>3333</v>
      </c>
      <c r="D1294" s="9" t="s">
        <v>3314</v>
      </c>
      <c r="E1294" s="8" t="s">
        <v>833</v>
      </c>
      <c r="F1294" s="8">
        <v>3</v>
      </c>
      <c r="G1294" s="8">
        <v>1390</v>
      </c>
      <c r="H1294" s="8">
        <v>404</v>
      </c>
      <c r="I1294" s="10" t="s">
        <v>8</v>
      </c>
      <c r="J1294" s="10" t="s">
        <v>737</v>
      </c>
      <c r="K1294" s="11">
        <v>6000</v>
      </c>
      <c r="L1294" s="69" t="s">
        <v>4474</v>
      </c>
    </row>
    <row r="1295" spans="1:38" ht="18.75" customHeight="1">
      <c r="A1295" s="67">
        <v>1293</v>
      </c>
      <c r="B1295" s="55">
        <v>2309</v>
      </c>
      <c r="C1295" s="6" t="s">
        <v>2407</v>
      </c>
      <c r="D1295" s="9" t="s">
        <v>2455</v>
      </c>
      <c r="E1295" s="8" t="s">
        <v>627</v>
      </c>
      <c r="F1295" s="8">
        <v>1</v>
      </c>
      <c r="G1295" s="8">
        <v>1394</v>
      </c>
      <c r="H1295" s="14">
        <v>244</v>
      </c>
      <c r="I1295" s="10" t="s">
        <v>689</v>
      </c>
      <c r="J1295" s="10" t="s">
        <v>737</v>
      </c>
      <c r="K1295" s="11">
        <v>50000</v>
      </c>
      <c r="L1295" s="56" t="s">
        <v>4473</v>
      </c>
      <c r="M1295" s="39"/>
      <c r="N1295" s="39"/>
      <c r="O1295" s="39"/>
      <c r="P1295" s="39"/>
      <c r="Q1295" s="39"/>
      <c r="R1295" s="39"/>
      <c r="S1295" s="39"/>
      <c r="T1295" s="39"/>
      <c r="U1295" s="39"/>
      <c r="V1295" s="39"/>
      <c r="W1295" s="39"/>
      <c r="X1295" s="39"/>
      <c r="Y1295" s="39"/>
      <c r="Z1295" s="39"/>
      <c r="AA1295" s="39"/>
      <c r="AB1295" s="39"/>
      <c r="AC1295" s="39"/>
      <c r="AD1295" s="39"/>
      <c r="AE1295" s="39"/>
      <c r="AF1295" s="39"/>
      <c r="AG1295" s="39"/>
      <c r="AH1295" s="39"/>
      <c r="AI1295" s="39"/>
      <c r="AJ1295" s="39"/>
      <c r="AK1295" s="39"/>
      <c r="AL1295" s="39"/>
    </row>
    <row r="1296" spans="1:38" ht="18.75" customHeight="1">
      <c r="A1296" s="67">
        <v>1294</v>
      </c>
      <c r="B1296" s="60">
        <v>3429</v>
      </c>
      <c r="C1296" s="6" t="s">
        <v>4273</v>
      </c>
      <c r="D1296" s="9" t="s">
        <v>4274</v>
      </c>
      <c r="E1296" s="8" t="s">
        <v>589</v>
      </c>
      <c r="F1296" s="8">
        <v>1</v>
      </c>
      <c r="G1296" s="8">
        <v>1402</v>
      </c>
      <c r="H1296" s="8">
        <v>112</v>
      </c>
      <c r="I1296" s="10" t="s">
        <v>689</v>
      </c>
      <c r="J1296" s="10" t="s">
        <v>737</v>
      </c>
      <c r="K1296" s="11">
        <v>100000</v>
      </c>
      <c r="L1296" s="69" t="s">
        <v>4474</v>
      </c>
      <c r="M1296" s="39"/>
      <c r="N1296" s="39"/>
      <c r="O1296" s="39"/>
      <c r="P1296" s="39"/>
      <c r="Q1296" s="39"/>
      <c r="R1296" s="39"/>
      <c r="S1296" s="39"/>
      <c r="T1296" s="39"/>
      <c r="U1296" s="39"/>
      <c r="V1296" s="39"/>
      <c r="W1296" s="39"/>
      <c r="X1296" s="39"/>
      <c r="Y1296" s="39"/>
      <c r="Z1296" s="39"/>
      <c r="AA1296" s="39"/>
      <c r="AB1296" s="39"/>
      <c r="AC1296" s="39"/>
      <c r="AD1296" s="39"/>
      <c r="AE1296" s="39"/>
      <c r="AF1296" s="39"/>
      <c r="AG1296" s="39"/>
      <c r="AH1296" s="39"/>
      <c r="AI1296" s="39"/>
      <c r="AJ1296" s="39"/>
      <c r="AK1296" s="39"/>
      <c r="AL1296" s="39"/>
    </row>
    <row r="1297" spans="1:38" ht="18.75" customHeight="1">
      <c r="A1297" s="67">
        <v>1295</v>
      </c>
      <c r="B1297" s="53">
        <v>219</v>
      </c>
      <c r="C1297" s="6" t="s">
        <v>1422</v>
      </c>
      <c r="D1297" s="9" t="s">
        <v>1952</v>
      </c>
      <c r="E1297" s="8" t="s">
        <v>627</v>
      </c>
      <c r="F1297" s="8">
        <v>7</v>
      </c>
      <c r="G1297" s="8">
        <v>1393</v>
      </c>
      <c r="H1297" s="8">
        <v>232</v>
      </c>
      <c r="I1297" s="10" t="s">
        <v>689</v>
      </c>
      <c r="J1297" s="10" t="s">
        <v>737</v>
      </c>
      <c r="K1297" s="11">
        <v>110000</v>
      </c>
      <c r="L1297" s="56" t="s">
        <v>4473</v>
      </c>
      <c r="M1297" s="39"/>
      <c r="N1297" s="39"/>
      <c r="O1297" s="39"/>
      <c r="P1297" s="39"/>
      <c r="Q1297" s="39"/>
      <c r="R1297" s="39"/>
      <c r="S1297" s="39"/>
      <c r="T1297" s="39"/>
      <c r="U1297" s="39"/>
      <c r="V1297" s="39"/>
      <c r="W1297" s="39"/>
      <c r="X1297" s="39"/>
      <c r="Y1297" s="39"/>
      <c r="Z1297" s="39"/>
      <c r="AA1297" s="39"/>
      <c r="AB1297" s="39"/>
      <c r="AC1297" s="39"/>
      <c r="AD1297" s="39"/>
      <c r="AE1297" s="39"/>
      <c r="AF1297" s="39"/>
      <c r="AG1297" s="39"/>
      <c r="AH1297" s="39"/>
      <c r="AI1297" s="39"/>
      <c r="AJ1297" s="39"/>
      <c r="AK1297" s="39"/>
      <c r="AL1297" s="39"/>
    </row>
    <row r="1298" spans="1:38" ht="18.75" customHeight="1">
      <c r="A1298" s="67">
        <v>1296</v>
      </c>
      <c r="B1298" s="55">
        <v>1357</v>
      </c>
      <c r="C1298" s="6" t="s">
        <v>704</v>
      </c>
      <c r="D1298" s="9" t="s">
        <v>1671</v>
      </c>
      <c r="E1298" s="8" t="s">
        <v>951</v>
      </c>
      <c r="F1298" s="8">
        <v>4</v>
      </c>
      <c r="G1298" s="8">
        <v>1393</v>
      </c>
      <c r="H1298" s="8">
        <v>172</v>
      </c>
      <c r="I1298" s="10" t="s">
        <v>689</v>
      </c>
      <c r="J1298" s="10" t="s">
        <v>737</v>
      </c>
      <c r="K1298" s="11">
        <v>34000</v>
      </c>
      <c r="L1298" s="56" t="s">
        <v>4473</v>
      </c>
      <c r="M1298" s="39"/>
      <c r="N1298" s="39"/>
      <c r="O1298" s="39"/>
      <c r="P1298" s="39"/>
      <c r="Q1298" s="39"/>
      <c r="R1298" s="39"/>
      <c r="S1298" s="39"/>
      <c r="T1298" s="39"/>
      <c r="U1298" s="39"/>
      <c r="V1298" s="39"/>
      <c r="W1298" s="39"/>
      <c r="X1298" s="39"/>
      <c r="Y1298" s="39"/>
      <c r="Z1298" s="39"/>
      <c r="AA1298" s="39"/>
      <c r="AB1298" s="39"/>
      <c r="AC1298" s="39"/>
      <c r="AD1298" s="39"/>
      <c r="AE1298" s="39"/>
      <c r="AF1298" s="39"/>
      <c r="AG1298" s="39"/>
      <c r="AH1298" s="39"/>
      <c r="AI1298" s="39"/>
      <c r="AJ1298" s="39"/>
      <c r="AK1298" s="39"/>
      <c r="AL1298" s="39"/>
    </row>
    <row r="1299" spans="1:38" ht="18.75" customHeight="1">
      <c r="A1299" s="67">
        <v>1297</v>
      </c>
      <c r="B1299" s="55">
        <v>3360</v>
      </c>
      <c r="C1299" s="6" t="s">
        <v>4127</v>
      </c>
      <c r="D1299" s="9" t="s">
        <v>4128</v>
      </c>
      <c r="E1299" s="8" t="s">
        <v>951</v>
      </c>
      <c r="F1299" s="8">
        <v>1</v>
      </c>
      <c r="G1299" s="8">
        <v>1402</v>
      </c>
      <c r="H1299" s="8" t="s">
        <v>4126</v>
      </c>
      <c r="I1299" s="10">
        <v>152</v>
      </c>
      <c r="J1299" s="10" t="s">
        <v>689</v>
      </c>
      <c r="K1299" s="11">
        <v>64000</v>
      </c>
      <c r="L1299" s="56" t="s">
        <v>4473</v>
      </c>
      <c r="M1299" s="39"/>
      <c r="N1299" s="39"/>
      <c r="O1299" s="39"/>
      <c r="P1299" s="39"/>
      <c r="Q1299" s="39"/>
      <c r="R1299" s="39"/>
      <c r="S1299" s="39"/>
      <c r="T1299" s="39"/>
      <c r="U1299" s="39"/>
      <c r="V1299" s="39"/>
      <c r="W1299" s="39"/>
      <c r="X1299" s="39"/>
      <c r="Y1299" s="39"/>
      <c r="Z1299" s="39"/>
      <c r="AA1299" s="39"/>
      <c r="AB1299" s="39"/>
      <c r="AC1299" s="39"/>
      <c r="AD1299" s="39"/>
      <c r="AE1299" s="39"/>
      <c r="AF1299" s="39"/>
      <c r="AG1299" s="39"/>
      <c r="AH1299" s="39"/>
      <c r="AI1299" s="39"/>
      <c r="AJ1299" s="39"/>
      <c r="AK1299" s="39"/>
      <c r="AL1299" s="39"/>
    </row>
    <row r="1300" spans="1:38" ht="18.75" customHeight="1">
      <c r="A1300" s="67">
        <v>1298</v>
      </c>
      <c r="B1300" s="55">
        <v>2804</v>
      </c>
      <c r="C1300" s="5" t="s">
        <v>3882</v>
      </c>
      <c r="D1300" s="9" t="s">
        <v>2840</v>
      </c>
      <c r="E1300" s="8" t="s">
        <v>2872</v>
      </c>
      <c r="F1300" s="8">
        <v>2</v>
      </c>
      <c r="G1300" s="8">
        <v>1402</v>
      </c>
      <c r="H1300" s="8">
        <v>128</v>
      </c>
      <c r="I1300" s="10" t="s">
        <v>689</v>
      </c>
      <c r="J1300" s="10" t="s">
        <v>737</v>
      </c>
      <c r="K1300" s="11">
        <v>115000</v>
      </c>
      <c r="L1300" s="56" t="s">
        <v>4473</v>
      </c>
      <c r="M1300" s="39"/>
      <c r="N1300" s="39"/>
      <c r="O1300" s="39"/>
      <c r="P1300" s="39"/>
      <c r="Q1300" s="39"/>
      <c r="R1300" s="39"/>
      <c r="S1300" s="39"/>
      <c r="T1300" s="39"/>
      <c r="U1300" s="39"/>
      <c r="V1300" s="39"/>
      <c r="W1300" s="39"/>
      <c r="X1300" s="39"/>
      <c r="Y1300" s="39"/>
      <c r="Z1300" s="39"/>
      <c r="AA1300" s="39"/>
      <c r="AB1300" s="39"/>
      <c r="AC1300" s="39"/>
      <c r="AD1300" s="39"/>
      <c r="AE1300" s="39"/>
      <c r="AF1300" s="39"/>
      <c r="AG1300" s="39"/>
      <c r="AH1300" s="39"/>
      <c r="AI1300" s="39"/>
      <c r="AJ1300" s="39"/>
      <c r="AK1300" s="39"/>
      <c r="AL1300" s="39"/>
    </row>
    <row r="1301" spans="1:38" ht="18.75" customHeight="1">
      <c r="A1301" s="67">
        <v>1299</v>
      </c>
      <c r="B1301" s="55">
        <v>2341</v>
      </c>
      <c r="C1301" s="6" t="s">
        <v>2497</v>
      </c>
      <c r="D1301" s="9" t="s">
        <v>2507</v>
      </c>
      <c r="E1301" s="8" t="s">
        <v>1185</v>
      </c>
      <c r="F1301" s="8">
        <v>1</v>
      </c>
      <c r="G1301" s="8">
        <v>1394</v>
      </c>
      <c r="H1301" s="8">
        <v>268</v>
      </c>
      <c r="I1301" s="10" t="s">
        <v>689</v>
      </c>
      <c r="J1301" s="10" t="s">
        <v>737</v>
      </c>
      <c r="K1301" s="11">
        <v>16000</v>
      </c>
      <c r="L1301" s="56" t="s">
        <v>4473</v>
      </c>
    </row>
    <row r="1302" spans="1:38" ht="18.75" customHeight="1">
      <c r="A1302" s="67">
        <v>1300</v>
      </c>
      <c r="B1302" s="55">
        <v>3211</v>
      </c>
      <c r="C1302" s="6" t="s">
        <v>4136</v>
      </c>
      <c r="D1302" s="9" t="s">
        <v>4137</v>
      </c>
      <c r="E1302" s="8" t="s">
        <v>1185</v>
      </c>
      <c r="F1302" s="8">
        <v>1</v>
      </c>
      <c r="G1302" s="8">
        <v>1402</v>
      </c>
      <c r="H1302" s="8" t="s">
        <v>4135</v>
      </c>
      <c r="I1302" s="10">
        <v>224</v>
      </c>
      <c r="J1302" s="10" t="s">
        <v>689</v>
      </c>
      <c r="K1302" s="11">
        <v>160000</v>
      </c>
      <c r="L1302" s="56" t="s">
        <v>4473</v>
      </c>
      <c r="M1302" s="39"/>
      <c r="N1302" s="39"/>
      <c r="O1302" s="39"/>
      <c r="P1302" s="39"/>
      <c r="Q1302" s="39"/>
      <c r="R1302" s="39"/>
      <c r="S1302" s="39"/>
      <c r="T1302" s="39"/>
      <c r="U1302" s="39"/>
      <c r="V1302" s="39"/>
      <c r="W1302" s="39"/>
      <c r="X1302" s="39"/>
      <c r="Y1302" s="39"/>
      <c r="Z1302" s="39"/>
      <c r="AA1302" s="39"/>
      <c r="AB1302" s="39"/>
      <c r="AC1302" s="39"/>
      <c r="AD1302" s="39"/>
      <c r="AE1302" s="39"/>
      <c r="AF1302" s="39"/>
      <c r="AG1302" s="39"/>
      <c r="AH1302" s="39"/>
      <c r="AI1302" s="39"/>
      <c r="AJ1302" s="39"/>
      <c r="AK1302" s="39"/>
      <c r="AL1302" s="39"/>
    </row>
    <row r="1303" spans="1:38" ht="18.75" customHeight="1">
      <c r="A1303" s="67">
        <v>1301</v>
      </c>
      <c r="B1303" s="53">
        <v>815</v>
      </c>
      <c r="C1303" s="6" t="s">
        <v>3253</v>
      </c>
      <c r="D1303" s="9" t="s">
        <v>1850</v>
      </c>
      <c r="E1303" s="8" t="s">
        <v>132</v>
      </c>
      <c r="F1303" s="8">
        <v>2</v>
      </c>
      <c r="G1303" s="8">
        <v>1389</v>
      </c>
      <c r="H1303" s="8">
        <v>336</v>
      </c>
      <c r="I1303" s="10" t="s">
        <v>8</v>
      </c>
      <c r="J1303" s="10" t="s">
        <v>737</v>
      </c>
      <c r="K1303" s="11">
        <v>165000</v>
      </c>
      <c r="L1303" s="56" t="s">
        <v>4473</v>
      </c>
      <c r="M1303" s="39"/>
      <c r="N1303" s="39"/>
      <c r="O1303" s="39"/>
      <c r="P1303" s="39"/>
      <c r="Q1303" s="39"/>
      <c r="R1303" s="39"/>
      <c r="S1303" s="39"/>
      <c r="T1303" s="39"/>
      <c r="U1303" s="39"/>
      <c r="V1303" s="39"/>
      <c r="W1303" s="39"/>
      <c r="X1303" s="39"/>
      <c r="Y1303" s="39"/>
      <c r="Z1303" s="39"/>
      <c r="AA1303" s="39"/>
      <c r="AB1303" s="39"/>
      <c r="AC1303" s="39"/>
      <c r="AD1303" s="39"/>
      <c r="AE1303" s="39"/>
      <c r="AF1303" s="39"/>
      <c r="AG1303" s="39"/>
      <c r="AH1303" s="39"/>
      <c r="AI1303" s="39"/>
      <c r="AJ1303" s="39"/>
      <c r="AK1303" s="39"/>
      <c r="AL1303" s="39"/>
    </row>
    <row r="1304" spans="1:38" ht="18.75" customHeight="1">
      <c r="A1304" s="67">
        <v>1302</v>
      </c>
      <c r="B1304" s="53">
        <v>3371</v>
      </c>
      <c r="C1304" s="6" t="s">
        <v>4055</v>
      </c>
      <c r="D1304" s="9" t="s">
        <v>1280</v>
      </c>
      <c r="E1304" s="8" t="s">
        <v>1185</v>
      </c>
      <c r="F1304" s="8">
        <v>1</v>
      </c>
      <c r="G1304" s="8">
        <v>1402</v>
      </c>
      <c r="H1304" s="8">
        <v>96</v>
      </c>
      <c r="I1304" s="10" t="s">
        <v>689</v>
      </c>
      <c r="J1304" s="10" t="s">
        <v>737</v>
      </c>
      <c r="K1304" s="11">
        <v>55000</v>
      </c>
      <c r="L1304" s="56" t="s">
        <v>4473</v>
      </c>
      <c r="M1304" s="39"/>
      <c r="N1304" s="39"/>
      <c r="O1304" s="39"/>
      <c r="P1304" s="39"/>
      <c r="Q1304" s="39"/>
      <c r="R1304" s="39"/>
      <c r="S1304" s="39"/>
      <c r="T1304" s="39"/>
      <c r="U1304" s="39"/>
      <c r="V1304" s="39"/>
      <c r="W1304" s="39"/>
      <c r="X1304" s="39"/>
      <c r="Y1304" s="39"/>
      <c r="Z1304" s="39"/>
      <c r="AA1304" s="39"/>
      <c r="AB1304" s="39"/>
      <c r="AC1304" s="39"/>
      <c r="AD1304" s="39"/>
      <c r="AE1304" s="39"/>
      <c r="AF1304" s="39"/>
      <c r="AG1304" s="39"/>
      <c r="AH1304" s="39"/>
      <c r="AI1304" s="39"/>
      <c r="AJ1304" s="39"/>
      <c r="AK1304" s="39"/>
      <c r="AL1304" s="39"/>
    </row>
    <row r="1305" spans="1:38" ht="18.75" customHeight="1">
      <c r="A1305" s="67">
        <v>1303</v>
      </c>
      <c r="B1305" s="55">
        <v>2269</v>
      </c>
      <c r="C1305" s="6" t="s">
        <v>1396</v>
      </c>
      <c r="D1305" s="9" t="s">
        <v>2009</v>
      </c>
      <c r="E1305" s="8" t="s">
        <v>951</v>
      </c>
      <c r="F1305" s="8">
        <v>3</v>
      </c>
      <c r="G1305" s="8">
        <v>1403</v>
      </c>
      <c r="H1305" s="8">
        <v>288</v>
      </c>
      <c r="I1305" s="10" t="s">
        <v>8</v>
      </c>
      <c r="J1305" s="10" t="s">
        <v>3436</v>
      </c>
      <c r="K1305" s="11">
        <v>340000</v>
      </c>
      <c r="L1305" s="56" t="s">
        <v>4473</v>
      </c>
      <c r="M1305" s="39"/>
      <c r="N1305" s="39"/>
      <c r="O1305" s="39"/>
      <c r="P1305" s="39"/>
      <c r="Q1305" s="39"/>
      <c r="R1305" s="39"/>
      <c r="S1305" s="39"/>
      <c r="T1305" s="39"/>
      <c r="U1305" s="39"/>
      <c r="V1305" s="39"/>
      <c r="W1305" s="39"/>
      <c r="X1305" s="39"/>
      <c r="Y1305" s="39"/>
      <c r="Z1305" s="39"/>
      <c r="AA1305" s="39"/>
      <c r="AB1305" s="39"/>
      <c r="AC1305" s="39"/>
      <c r="AD1305" s="39"/>
      <c r="AE1305" s="39"/>
      <c r="AF1305" s="39"/>
      <c r="AG1305" s="39"/>
      <c r="AH1305" s="39"/>
      <c r="AI1305" s="39"/>
      <c r="AJ1305" s="39"/>
      <c r="AK1305" s="39"/>
      <c r="AL1305" s="39"/>
    </row>
    <row r="1306" spans="1:38" ht="18.75" customHeight="1">
      <c r="A1306" s="67">
        <v>1304</v>
      </c>
      <c r="B1306" s="55">
        <v>3098</v>
      </c>
      <c r="C1306" s="6" t="s">
        <v>3998</v>
      </c>
      <c r="D1306" s="9" t="s">
        <v>3999</v>
      </c>
      <c r="E1306" s="8" t="s">
        <v>627</v>
      </c>
      <c r="F1306" s="8">
        <v>1</v>
      </c>
      <c r="G1306" s="8">
        <v>1401</v>
      </c>
      <c r="H1306" s="8">
        <v>304</v>
      </c>
      <c r="I1306" s="10" t="s">
        <v>689</v>
      </c>
      <c r="J1306" s="10" t="s">
        <v>737</v>
      </c>
      <c r="K1306" s="11">
        <v>150000</v>
      </c>
      <c r="L1306" s="56" t="s">
        <v>4473</v>
      </c>
      <c r="M1306" s="39"/>
      <c r="N1306" s="39"/>
      <c r="O1306" s="39"/>
      <c r="P1306" s="39"/>
      <c r="Q1306" s="39"/>
      <c r="R1306" s="39"/>
      <c r="S1306" s="39"/>
      <c r="T1306" s="39"/>
      <c r="U1306" s="39"/>
      <c r="V1306" s="39"/>
      <c r="W1306" s="39"/>
      <c r="X1306" s="39"/>
      <c r="Y1306" s="39"/>
      <c r="Z1306" s="39"/>
      <c r="AA1306" s="39"/>
      <c r="AB1306" s="39"/>
      <c r="AC1306" s="39"/>
      <c r="AD1306" s="39"/>
      <c r="AE1306" s="39"/>
      <c r="AF1306" s="39"/>
      <c r="AG1306" s="39"/>
      <c r="AH1306" s="39"/>
      <c r="AI1306" s="39"/>
      <c r="AJ1306" s="39"/>
      <c r="AK1306" s="39"/>
      <c r="AL1306" s="39"/>
    </row>
    <row r="1307" spans="1:38" ht="18.75" customHeight="1">
      <c r="A1307" s="67">
        <v>1305</v>
      </c>
      <c r="B1307" s="53">
        <v>717</v>
      </c>
      <c r="C1307" s="6" t="s">
        <v>701</v>
      </c>
      <c r="D1307" s="9" t="s">
        <v>1996</v>
      </c>
      <c r="E1307" s="8" t="s">
        <v>951</v>
      </c>
      <c r="F1307" s="8">
        <v>2</v>
      </c>
      <c r="G1307" s="8">
        <v>1386</v>
      </c>
      <c r="H1307" s="8">
        <v>396</v>
      </c>
      <c r="I1307" s="10" t="s">
        <v>8</v>
      </c>
      <c r="J1307" s="10" t="s">
        <v>737</v>
      </c>
      <c r="K1307" s="11">
        <v>3800</v>
      </c>
      <c r="L1307" s="69" t="s">
        <v>4474</v>
      </c>
      <c r="M1307" s="39"/>
      <c r="N1307" s="39"/>
      <c r="O1307" s="39"/>
      <c r="P1307" s="39"/>
      <c r="Q1307" s="39"/>
      <c r="R1307" s="39"/>
      <c r="S1307" s="39"/>
      <c r="T1307" s="39"/>
      <c r="U1307" s="39"/>
      <c r="V1307" s="39"/>
      <c r="W1307" s="39"/>
      <c r="X1307" s="39"/>
      <c r="Y1307" s="39"/>
      <c r="Z1307" s="39"/>
      <c r="AA1307" s="39"/>
      <c r="AB1307" s="39"/>
      <c r="AC1307" s="39"/>
      <c r="AD1307" s="39"/>
      <c r="AE1307" s="39"/>
      <c r="AF1307" s="39"/>
      <c r="AG1307" s="39"/>
      <c r="AH1307" s="39"/>
      <c r="AI1307" s="39"/>
      <c r="AJ1307" s="39"/>
      <c r="AK1307" s="39"/>
      <c r="AL1307" s="39"/>
    </row>
    <row r="1308" spans="1:38" ht="18.75" customHeight="1">
      <c r="A1308" s="67">
        <v>1306</v>
      </c>
      <c r="B1308" s="53">
        <v>2870</v>
      </c>
      <c r="C1308" s="5" t="s">
        <v>3883</v>
      </c>
      <c r="D1308" s="12" t="s">
        <v>3604</v>
      </c>
      <c r="E1308" s="10" t="s">
        <v>951</v>
      </c>
      <c r="F1308" s="14">
        <v>1</v>
      </c>
      <c r="G1308" s="8">
        <v>1399</v>
      </c>
      <c r="H1308" s="8">
        <v>552</v>
      </c>
      <c r="I1308" s="10" t="s">
        <v>689</v>
      </c>
      <c r="J1308" s="10" t="s">
        <v>9</v>
      </c>
      <c r="K1308" s="11">
        <v>100000</v>
      </c>
      <c r="L1308" s="69" t="s">
        <v>4474</v>
      </c>
    </row>
    <row r="1309" spans="1:38" ht="18.75" customHeight="1">
      <c r="A1309" s="67">
        <v>1307</v>
      </c>
      <c r="B1309" s="55">
        <v>1176</v>
      </c>
      <c r="C1309" s="5" t="s">
        <v>831</v>
      </c>
      <c r="D1309" s="9" t="s">
        <v>2485</v>
      </c>
      <c r="E1309" s="8" t="s">
        <v>951</v>
      </c>
      <c r="F1309" s="8">
        <v>13</v>
      </c>
      <c r="G1309" s="8">
        <v>1403</v>
      </c>
      <c r="H1309" s="8">
        <v>300</v>
      </c>
      <c r="I1309" s="10" t="s">
        <v>3437</v>
      </c>
      <c r="J1309" s="10" t="s">
        <v>3436</v>
      </c>
      <c r="K1309" s="11">
        <v>290000</v>
      </c>
      <c r="L1309" s="56" t="s">
        <v>4473</v>
      </c>
    </row>
    <row r="1310" spans="1:38" ht="18.75" customHeight="1">
      <c r="A1310" s="67">
        <v>1308</v>
      </c>
      <c r="B1310" s="55">
        <v>2714</v>
      </c>
      <c r="C1310" s="5" t="s">
        <v>2914</v>
      </c>
      <c r="D1310" s="9" t="s">
        <v>2915</v>
      </c>
      <c r="E1310" s="8" t="s">
        <v>1185</v>
      </c>
      <c r="F1310" s="8">
        <v>2</v>
      </c>
      <c r="G1310" s="8">
        <v>1402</v>
      </c>
      <c r="H1310" s="8">
        <v>192</v>
      </c>
      <c r="I1310" s="10" t="s">
        <v>3435</v>
      </c>
      <c r="J1310" s="10" t="s">
        <v>3436</v>
      </c>
      <c r="K1310" s="11">
        <v>140000</v>
      </c>
      <c r="L1310" s="56" t="s">
        <v>4473</v>
      </c>
      <c r="U1310" s="39"/>
      <c r="V1310" s="39"/>
      <c r="W1310" s="39"/>
      <c r="X1310" s="39"/>
      <c r="Y1310" s="39"/>
      <c r="Z1310" s="39"/>
      <c r="AA1310" s="39"/>
      <c r="AB1310" s="39"/>
    </row>
    <row r="1311" spans="1:38" ht="18.75" customHeight="1">
      <c r="A1311" s="67">
        <v>1309</v>
      </c>
      <c r="B1311" s="55">
        <v>2161</v>
      </c>
      <c r="C1311" s="6" t="s">
        <v>1242</v>
      </c>
      <c r="D1311" s="9" t="s">
        <v>2006</v>
      </c>
      <c r="E1311" s="8" t="s">
        <v>951</v>
      </c>
      <c r="F1311" s="8">
        <v>2</v>
      </c>
      <c r="G1311" s="8">
        <v>1395</v>
      </c>
      <c r="H1311" s="8">
        <v>280</v>
      </c>
      <c r="I1311" s="10" t="s">
        <v>8</v>
      </c>
      <c r="J1311" s="10" t="s">
        <v>737</v>
      </c>
      <c r="K1311" s="11">
        <v>57000</v>
      </c>
      <c r="L1311" s="56" t="s">
        <v>4473</v>
      </c>
    </row>
    <row r="1312" spans="1:38" ht="18.75" customHeight="1">
      <c r="A1312" s="67">
        <v>1310</v>
      </c>
      <c r="B1312" s="53">
        <v>311</v>
      </c>
      <c r="C1312" s="5" t="s">
        <v>993</v>
      </c>
      <c r="D1312" s="9" t="s">
        <v>1972</v>
      </c>
      <c r="E1312" s="8" t="s">
        <v>951</v>
      </c>
      <c r="F1312" s="8">
        <v>12</v>
      </c>
      <c r="G1312" s="8">
        <v>1398</v>
      </c>
      <c r="H1312" s="8">
        <v>124</v>
      </c>
      <c r="I1312" s="10" t="s">
        <v>689</v>
      </c>
      <c r="J1312" s="10" t="s">
        <v>737</v>
      </c>
      <c r="K1312" s="11">
        <v>85000</v>
      </c>
      <c r="L1312" s="56" t="s">
        <v>4473</v>
      </c>
      <c r="M1312" s="39"/>
      <c r="N1312" s="39"/>
      <c r="O1312" s="39"/>
      <c r="P1312" s="39"/>
      <c r="Q1312" s="39"/>
      <c r="R1312" s="39"/>
      <c r="S1312" s="39"/>
      <c r="T1312" s="39"/>
      <c r="U1312" s="39"/>
      <c r="V1312" s="39"/>
      <c r="W1312" s="39"/>
      <c r="X1312" s="39"/>
      <c r="Y1312" s="39"/>
      <c r="Z1312" s="39"/>
      <c r="AA1312" s="39"/>
      <c r="AB1312" s="39"/>
      <c r="AC1312" s="39"/>
      <c r="AD1312" s="39"/>
      <c r="AE1312" s="39"/>
      <c r="AF1312" s="39"/>
      <c r="AG1312" s="39"/>
      <c r="AH1312" s="39"/>
      <c r="AI1312" s="39"/>
      <c r="AJ1312" s="39"/>
      <c r="AK1312" s="39"/>
      <c r="AL1312" s="39"/>
    </row>
    <row r="1313" spans="1:38" ht="18.75" customHeight="1">
      <c r="A1313" s="67">
        <v>1311</v>
      </c>
      <c r="B1313" s="55">
        <v>2885</v>
      </c>
      <c r="C1313" s="5" t="s">
        <v>3614</v>
      </c>
      <c r="D1313" s="9" t="s">
        <v>2915</v>
      </c>
      <c r="E1313" s="8" t="s">
        <v>1185</v>
      </c>
      <c r="F1313" s="8">
        <v>4</v>
      </c>
      <c r="G1313" s="8">
        <v>1403</v>
      </c>
      <c r="H1313" s="8">
        <v>144</v>
      </c>
      <c r="I1313" s="10" t="s">
        <v>689</v>
      </c>
      <c r="J1313" s="10" t="s">
        <v>737</v>
      </c>
      <c r="K1313" s="11">
        <v>130000</v>
      </c>
      <c r="L1313" s="56" t="s">
        <v>4473</v>
      </c>
    </row>
    <row r="1314" spans="1:38" ht="18.75" customHeight="1">
      <c r="A1314" s="67">
        <v>1312</v>
      </c>
      <c r="B1314" s="53">
        <v>665</v>
      </c>
      <c r="C1314" s="6" t="s">
        <v>832</v>
      </c>
      <c r="D1314" s="9" t="s">
        <v>3207</v>
      </c>
      <c r="E1314" s="8" t="s">
        <v>951</v>
      </c>
      <c r="F1314" s="8">
        <v>9</v>
      </c>
      <c r="G1314" s="8">
        <v>1402</v>
      </c>
      <c r="H1314" s="8">
        <v>312</v>
      </c>
      <c r="I1314" s="10" t="s">
        <v>689</v>
      </c>
      <c r="J1314" s="10" t="s">
        <v>3436</v>
      </c>
      <c r="K1314" s="11">
        <v>230000</v>
      </c>
      <c r="L1314" s="56" t="s">
        <v>4473</v>
      </c>
    </row>
    <row r="1315" spans="1:38" ht="18.75" customHeight="1">
      <c r="A1315" s="67">
        <v>1313</v>
      </c>
      <c r="B1315" s="55">
        <v>1886</v>
      </c>
      <c r="C1315" s="6" t="s">
        <v>893</v>
      </c>
      <c r="D1315" s="9" t="s">
        <v>1982</v>
      </c>
      <c r="E1315" s="8" t="s">
        <v>627</v>
      </c>
      <c r="F1315" s="14">
        <v>2</v>
      </c>
      <c r="G1315" s="8">
        <v>1393</v>
      </c>
      <c r="H1315" s="14">
        <v>196</v>
      </c>
      <c r="I1315" s="10" t="s">
        <v>689</v>
      </c>
      <c r="J1315" s="10" t="s">
        <v>737</v>
      </c>
      <c r="K1315" s="11">
        <v>27000</v>
      </c>
      <c r="L1315" s="56" t="s">
        <v>4473</v>
      </c>
      <c r="M1315" s="39"/>
      <c r="N1315" s="39"/>
      <c r="O1315" s="39"/>
      <c r="P1315" s="39"/>
      <c r="Q1315" s="39"/>
      <c r="R1315" s="39"/>
      <c r="S1315" s="39"/>
      <c r="T1315" s="39"/>
      <c r="U1315" s="39"/>
      <c r="V1315" s="39"/>
      <c r="W1315" s="39"/>
      <c r="X1315" s="39"/>
      <c r="Y1315" s="39"/>
      <c r="Z1315" s="39"/>
      <c r="AA1315" s="39"/>
      <c r="AB1315" s="39"/>
      <c r="AC1315" s="39"/>
      <c r="AD1315" s="39"/>
      <c r="AE1315" s="39"/>
      <c r="AF1315" s="39"/>
      <c r="AG1315" s="39"/>
      <c r="AH1315" s="39"/>
      <c r="AI1315" s="39"/>
      <c r="AJ1315" s="39"/>
      <c r="AK1315" s="39"/>
      <c r="AL1315" s="39"/>
    </row>
    <row r="1316" spans="1:38" ht="18.75" customHeight="1">
      <c r="A1316" s="67">
        <v>1314</v>
      </c>
      <c r="B1316" s="53">
        <v>700</v>
      </c>
      <c r="C1316" s="6" t="s">
        <v>178</v>
      </c>
      <c r="D1316" s="9" t="s">
        <v>1986</v>
      </c>
      <c r="E1316" s="8" t="s">
        <v>951</v>
      </c>
      <c r="F1316" s="8">
        <v>6</v>
      </c>
      <c r="G1316" s="14">
        <v>1392</v>
      </c>
      <c r="H1316" s="8">
        <v>248</v>
      </c>
      <c r="I1316" s="10" t="s">
        <v>8</v>
      </c>
      <c r="J1316" s="10" t="s">
        <v>737</v>
      </c>
      <c r="K1316" s="11">
        <v>9000</v>
      </c>
      <c r="L1316" s="69" t="s">
        <v>4474</v>
      </c>
      <c r="M1316" s="39"/>
      <c r="N1316" s="39"/>
      <c r="O1316" s="39"/>
      <c r="P1316" s="39"/>
      <c r="Q1316" s="39"/>
      <c r="R1316" s="39"/>
      <c r="S1316" s="39"/>
      <c r="T1316" s="39"/>
      <c r="U1316" s="39"/>
      <c r="V1316" s="39"/>
      <c r="W1316" s="39"/>
      <c r="X1316" s="39"/>
      <c r="Y1316" s="39"/>
      <c r="Z1316" s="39"/>
      <c r="AA1316" s="39"/>
      <c r="AB1316" s="39"/>
      <c r="AC1316" s="39"/>
      <c r="AD1316" s="39"/>
      <c r="AE1316" s="39"/>
      <c r="AF1316" s="39"/>
      <c r="AG1316" s="39"/>
      <c r="AH1316" s="39"/>
      <c r="AI1316" s="39"/>
      <c r="AJ1316" s="39"/>
      <c r="AK1316" s="39"/>
      <c r="AL1316" s="39"/>
    </row>
    <row r="1317" spans="1:38" ht="18.75" customHeight="1">
      <c r="A1317" s="67">
        <v>1315</v>
      </c>
      <c r="B1317" s="55">
        <v>2554</v>
      </c>
      <c r="C1317" s="5" t="s">
        <v>3431</v>
      </c>
      <c r="D1317" s="9" t="s">
        <v>3433</v>
      </c>
      <c r="E1317" s="8" t="s">
        <v>627</v>
      </c>
      <c r="F1317" s="8">
        <v>1</v>
      </c>
      <c r="G1317" s="8">
        <v>1399</v>
      </c>
      <c r="H1317" s="8">
        <v>248</v>
      </c>
      <c r="I1317" s="10" t="s">
        <v>689</v>
      </c>
      <c r="J1317" s="10" t="s">
        <v>737</v>
      </c>
      <c r="K1317" s="11">
        <v>36000</v>
      </c>
      <c r="L1317" s="56" t="s">
        <v>4473</v>
      </c>
      <c r="M1317" s="39"/>
      <c r="N1317" s="39"/>
      <c r="O1317" s="39"/>
      <c r="P1317" s="39"/>
      <c r="Q1317" s="39"/>
      <c r="R1317" s="39"/>
      <c r="S1317" s="39"/>
      <c r="T1317" s="39"/>
      <c r="U1317" s="39"/>
      <c r="V1317" s="39"/>
      <c r="W1317" s="39"/>
      <c r="X1317" s="39"/>
      <c r="Y1317" s="39"/>
      <c r="Z1317" s="39"/>
      <c r="AA1317" s="39"/>
      <c r="AB1317" s="39"/>
      <c r="AC1317" s="39"/>
      <c r="AD1317" s="39"/>
      <c r="AE1317" s="39"/>
      <c r="AF1317" s="39"/>
      <c r="AG1317" s="39"/>
      <c r="AH1317" s="39"/>
      <c r="AI1317" s="39"/>
      <c r="AJ1317" s="39"/>
      <c r="AK1317" s="39"/>
      <c r="AL1317" s="39"/>
    </row>
    <row r="1318" spans="1:38" ht="18.75" customHeight="1">
      <c r="A1318" s="67">
        <v>1316</v>
      </c>
      <c r="B1318" s="53">
        <v>902</v>
      </c>
      <c r="C1318" s="6" t="s">
        <v>1082</v>
      </c>
      <c r="D1318" s="9" t="s">
        <v>1958</v>
      </c>
      <c r="E1318" s="8" t="s">
        <v>833</v>
      </c>
      <c r="F1318" s="8">
        <v>2</v>
      </c>
      <c r="G1318" s="8">
        <v>1393</v>
      </c>
      <c r="H1318" s="8">
        <v>64</v>
      </c>
      <c r="I1318" s="10" t="s">
        <v>689</v>
      </c>
      <c r="J1318" s="10" t="s">
        <v>737</v>
      </c>
      <c r="K1318" s="11">
        <v>9000</v>
      </c>
      <c r="L1318" s="56" t="s">
        <v>4473</v>
      </c>
    </row>
    <row r="1319" spans="1:38" ht="18.75" customHeight="1">
      <c r="A1319" s="67">
        <v>1317</v>
      </c>
      <c r="B1319" s="55">
        <v>2413</v>
      </c>
      <c r="C1319" s="6" t="s">
        <v>3912</v>
      </c>
      <c r="D1319" s="9" t="s">
        <v>2551</v>
      </c>
      <c r="E1319" s="8" t="s">
        <v>1199</v>
      </c>
      <c r="F1319" s="8">
        <v>2</v>
      </c>
      <c r="G1319" s="8">
        <v>1403</v>
      </c>
      <c r="H1319" s="8">
        <v>360</v>
      </c>
      <c r="I1319" s="10" t="s">
        <v>8</v>
      </c>
      <c r="J1319" s="10" t="s">
        <v>737</v>
      </c>
      <c r="K1319" s="11">
        <v>430000</v>
      </c>
      <c r="L1319" s="56" t="s">
        <v>4473</v>
      </c>
      <c r="M1319" s="39"/>
      <c r="N1319" s="39"/>
      <c r="O1319" s="39"/>
      <c r="P1319" s="39"/>
      <c r="Q1319" s="39"/>
      <c r="R1319" s="39"/>
      <c r="S1319" s="39"/>
      <c r="T1319" s="39"/>
      <c r="U1319" s="39"/>
      <c r="V1319" s="39"/>
      <c r="W1319" s="39"/>
      <c r="X1319" s="39"/>
      <c r="Y1319" s="39"/>
      <c r="Z1319" s="39"/>
      <c r="AA1319" s="39"/>
      <c r="AB1319" s="39"/>
      <c r="AC1319" s="39"/>
      <c r="AD1319" s="39"/>
      <c r="AE1319" s="39"/>
      <c r="AF1319" s="39"/>
      <c r="AG1319" s="39"/>
      <c r="AH1319" s="39"/>
      <c r="AI1319" s="39"/>
      <c r="AJ1319" s="39"/>
      <c r="AK1319" s="39"/>
      <c r="AL1319" s="39"/>
    </row>
    <row r="1320" spans="1:38" ht="18.75" customHeight="1">
      <c r="A1320" s="67">
        <v>1318</v>
      </c>
      <c r="B1320" s="55">
        <v>2674</v>
      </c>
      <c r="C1320" s="5" t="s">
        <v>2843</v>
      </c>
      <c r="D1320" s="9" t="s">
        <v>2845</v>
      </c>
      <c r="E1320" s="8" t="s">
        <v>2869</v>
      </c>
      <c r="F1320" s="8">
        <v>2</v>
      </c>
      <c r="G1320" s="8">
        <v>1403</v>
      </c>
      <c r="H1320" s="8">
        <v>144</v>
      </c>
      <c r="I1320" s="10" t="s">
        <v>689</v>
      </c>
      <c r="J1320" s="10" t="s">
        <v>737</v>
      </c>
      <c r="K1320" s="11">
        <v>135000</v>
      </c>
      <c r="L1320" s="56" t="s">
        <v>4473</v>
      </c>
      <c r="M1320" s="39"/>
      <c r="N1320" s="39"/>
      <c r="O1320" s="39"/>
      <c r="P1320" s="39"/>
      <c r="Q1320" s="39"/>
      <c r="R1320" s="39"/>
      <c r="S1320" s="39"/>
      <c r="T1320" s="39"/>
      <c r="U1320" s="39"/>
      <c r="V1320" s="39"/>
      <c r="W1320" s="39"/>
      <c r="X1320" s="39"/>
      <c r="Y1320" s="39"/>
      <c r="Z1320" s="39"/>
      <c r="AA1320" s="39"/>
      <c r="AB1320" s="39"/>
      <c r="AC1320" s="39"/>
      <c r="AD1320" s="39"/>
      <c r="AE1320" s="39"/>
      <c r="AF1320" s="39"/>
      <c r="AG1320" s="39"/>
      <c r="AH1320" s="39"/>
      <c r="AI1320" s="39"/>
      <c r="AJ1320" s="39"/>
      <c r="AK1320" s="39"/>
      <c r="AL1320" s="39"/>
    </row>
    <row r="1321" spans="1:38" ht="18.75" customHeight="1">
      <c r="A1321" s="67">
        <v>1319</v>
      </c>
      <c r="B1321" s="55">
        <v>2483</v>
      </c>
      <c r="C1321" s="6" t="s">
        <v>2461</v>
      </c>
      <c r="D1321" s="9" t="s">
        <v>1723</v>
      </c>
      <c r="E1321" s="8" t="s">
        <v>1185</v>
      </c>
      <c r="F1321" s="8">
        <v>1</v>
      </c>
      <c r="G1321" s="8">
        <v>1394</v>
      </c>
      <c r="H1321" s="8">
        <v>260</v>
      </c>
      <c r="I1321" s="10" t="s">
        <v>8</v>
      </c>
      <c r="J1321" s="10" t="s">
        <v>737</v>
      </c>
      <c r="K1321" s="11">
        <v>52000</v>
      </c>
      <c r="L1321" s="69" t="s">
        <v>4474</v>
      </c>
    </row>
    <row r="1322" spans="1:38" ht="18.75" customHeight="1">
      <c r="A1322" s="67">
        <v>1320</v>
      </c>
      <c r="B1322" s="55">
        <v>1763</v>
      </c>
      <c r="C1322" s="6" t="s">
        <v>516</v>
      </c>
      <c r="D1322" s="9" t="s">
        <v>1981</v>
      </c>
      <c r="E1322" s="8" t="s">
        <v>627</v>
      </c>
      <c r="F1322" s="8">
        <v>3</v>
      </c>
      <c r="G1322" s="8">
        <v>1393</v>
      </c>
      <c r="H1322" s="8">
        <v>144</v>
      </c>
      <c r="I1322" s="10" t="s">
        <v>689</v>
      </c>
      <c r="J1322" s="10" t="s">
        <v>737</v>
      </c>
      <c r="K1322" s="11">
        <v>20000</v>
      </c>
      <c r="L1322" s="56" t="s">
        <v>4473</v>
      </c>
      <c r="M1322" s="39"/>
      <c r="N1322" s="39"/>
      <c r="O1322" s="39"/>
      <c r="P1322" s="39"/>
      <c r="Q1322" s="39"/>
      <c r="R1322" s="39"/>
      <c r="S1322" s="39"/>
      <c r="T1322" s="39"/>
      <c r="U1322" s="39"/>
      <c r="V1322" s="39"/>
      <c r="W1322" s="39"/>
      <c r="X1322" s="39"/>
      <c r="Y1322" s="39"/>
      <c r="Z1322" s="39"/>
      <c r="AA1322" s="39"/>
      <c r="AB1322" s="39"/>
      <c r="AC1322" s="39"/>
      <c r="AD1322" s="39"/>
      <c r="AE1322" s="39"/>
      <c r="AF1322" s="39"/>
      <c r="AG1322" s="39"/>
      <c r="AH1322" s="39"/>
      <c r="AI1322" s="39"/>
      <c r="AJ1322" s="39"/>
      <c r="AK1322" s="39"/>
      <c r="AL1322" s="39"/>
    </row>
    <row r="1323" spans="1:38" ht="18.75" customHeight="1">
      <c r="A1323" s="67">
        <v>1321</v>
      </c>
      <c r="B1323" s="55">
        <v>1090</v>
      </c>
      <c r="C1323" s="6" t="s">
        <v>506</v>
      </c>
      <c r="D1323" s="9" t="s">
        <v>3315</v>
      </c>
      <c r="E1323" s="8" t="s">
        <v>833</v>
      </c>
      <c r="F1323" s="8">
        <v>4</v>
      </c>
      <c r="G1323" s="8">
        <v>1390</v>
      </c>
      <c r="H1323" s="8">
        <v>260</v>
      </c>
      <c r="I1323" s="10" t="s">
        <v>8</v>
      </c>
      <c r="J1323" s="10" t="s">
        <v>737</v>
      </c>
      <c r="K1323" s="11">
        <v>3900</v>
      </c>
      <c r="L1323" s="69" t="s">
        <v>4474</v>
      </c>
      <c r="M1323" s="39"/>
      <c r="N1323" s="39"/>
      <c r="O1323" s="39"/>
      <c r="P1323" s="39"/>
      <c r="Q1323" s="39"/>
      <c r="R1323" s="39"/>
      <c r="S1323" s="39"/>
      <c r="T1323" s="39"/>
      <c r="U1323" s="39"/>
      <c r="V1323" s="39"/>
      <c r="W1323" s="39"/>
      <c r="X1323" s="39"/>
      <c r="Y1323" s="39"/>
      <c r="Z1323" s="39"/>
      <c r="AA1323" s="39"/>
      <c r="AB1323" s="39"/>
      <c r="AC1323" s="39"/>
      <c r="AD1323" s="39"/>
      <c r="AE1323" s="39"/>
      <c r="AF1323" s="39"/>
      <c r="AG1323" s="39"/>
      <c r="AH1323" s="39"/>
      <c r="AI1323" s="39"/>
      <c r="AJ1323" s="39"/>
      <c r="AK1323" s="39"/>
      <c r="AL1323" s="39"/>
    </row>
    <row r="1324" spans="1:38" ht="18.75" customHeight="1">
      <c r="A1324" s="67">
        <v>1322</v>
      </c>
      <c r="B1324" s="55">
        <v>1651</v>
      </c>
      <c r="C1324" s="6" t="s">
        <v>514</v>
      </c>
      <c r="D1324" s="9" t="s">
        <v>1874</v>
      </c>
      <c r="E1324" s="8" t="s">
        <v>951</v>
      </c>
      <c r="F1324" s="8">
        <v>6</v>
      </c>
      <c r="G1324" s="8">
        <v>1395</v>
      </c>
      <c r="H1324" s="8">
        <v>192</v>
      </c>
      <c r="I1324" s="10" t="s">
        <v>689</v>
      </c>
      <c r="J1324" s="10" t="s">
        <v>737</v>
      </c>
      <c r="K1324" s="11">
        <v>40000</v>
      </c>
      <c r="L1324" s="56" t="s">
        <v>4473</v>
      </c>
      <c r="M1324" s="39"/>
      <c r="N1324" s="39"/>
      <c r="O1324" s="39"/>
      <c r="P1324" s="39"/>
      <c r="Q1324" s="39"/>
      <c r="R1324" s="39"/>
      <c r="S1324" s="39"/>
      <c r="T1324" s="39"/>
      <c r="U1324" s="39"/>
      <c r="V1324" s="39"/>
      <c r="W1324" s="39"/>
      <c r="X1324" s="39"/>
      <c r="Y1324" s="39"/>
      <c r="Z1324" s="39"/>
      <c r="AA1324" s="39"/>
      <c r="AB1324" s="39"/>
      <c r="AC1324" s="39"/>
      <c r="AD1324" s="39"/>
      <c r="AE1324" s="39"/>
      <c r="AF1324" s="39"/>
      <c r="AG1324" s="39"/>
      <c r="AH1324" s="39"/>
      <c r="AI1324" s="39"/>
      <c r="AJ1324" s="39"/>
      <c r="AK1324" s="39"/>
      <c r="AL1324" s="39"/>
    </row>
    <row r="1325" spans="1:38" ht="18.75" customHeight="1">
      <c r="A1325" s="67">
        <v>1323</v>
      </c>
      <c r="B1325" s="55">
        <v>1111</v>
      </c>
      <c r="C1325" s="5" t="s">
        <v>507</v>
      </c>
      <c r="D1325" s="9" t="s">
        <v>1874</v>
      </c>
      <c r="E1325" s="8" t="s">
        <v>951</v>
      </c>
      <c r="F1325" s="8">
        <v>9</v>
      </c>
      <c r="G1325" s="8">
        <v>1398</v>
      </c>
      <c r="H1325" s="8">
        <v>164</v>
      </c>
      <c r="I1325" s="10" t="s">
        <v>689</v>
      </c>
      <c r="J1325" s="10" t="s">
        <v>737</v>
      </c>
      <c r="K1325" s="11">
        <v>22000</v>
      </c>
      <c r="L1325" s="56" t="s">
        <v>4473</v>
      </c>
      <c r="M1325" s="39"/>
      <c r="N1325" s="39"/>
      <c r="O1325" s="39"/>
      <c r="P1325" s="39"/>
      <c r="Q1325" s="39"/>
      <c r="R1325" s="39"/>
      <c r="S1325" s="39"/>
      <c r="T1325" s="39"/>
      <c r="U1325" s="39"/>
      <c r="V1325" s="39"/>
      <c r="W1325" s="39"/>
      <c r="X1325" s="39"/>
      <c r="Y1325" s="39"/>
      <c r="Z1325" s="39"/>
      <c r="AA1325" s="39"/>
      <c r="AB1325" s="39"/>
      <c r="AC1325" s="39"/>
      <c r="AD1325" s="39"/>
      <c r="AE1325" s="39"/>
      <c r="AF1325" s="39"/>
      <c r="AG1325" s="39"/>
      <c r="AH1325" s="39"/>
      <c r="AI1325" s="39"/>
      <c r="AJ1325" s="39"/>
      <c r="AK1325" s="39"/>
      <c r="AL1325" s="39"/>
    </row>
    <row r="1326" spans="1:38" ht="18.75" customHeight="1">
      <c r="A1326" s="67">
        <v>1324</v>
      </c>
      <c r="B1326" s="55">
        <v>1519</v>
      </c>
      <c r="C1326" s="5" t="s">
        <v>388</v>
      </c>
      <c r="D1326" s="9" t="s">
        <v>1723</v>
      </c>
      <c r="E1326" s="8" t="s">
        <v>951</v>
      </c>
      <c r="F1326" s="8">
        <v>11</v>
      </c>
      <c r="G1326" s="8">
        <v>1397</v>
      </c>
      <c r="H1326" s="8">
        <v>264</v>
      </c>
      <c r="I1326" s="10" t="s">
        <v>689</v>
      </c>
      <c r="J1326" s="10" t="s">
        <v>737</v>
      </c>
      <c r="K1326" s="11">
        <v>20000</v>
      </c>
      <c r="L1326" s="56" t="s">
        <v>4473</v>
      </c>
    </row>
    <row r="1327" spans="1:38" ht="18.75" customHeight="1">
      <c r="A1327" s="67">
        <v>1325</v>
      </c>
      <c r="B1327" s="53">
        <v>683</v>
      </c>
      <c r="C1327" s="5" t="s">
        <v>1036</v>
      </c>
      <c r="D1327" s="9" t="s">
        <v>1733</v>
      </c>
      <c r="E1327" s="8" t="s">
        <v>951</v>
      </c>
      <c r="F1327" s="8">
        <v>9</v>
      </c>
      <c r="G1327" s="8">
        <v>1400</v>
      </c>
      <c r="H1327" s="8">
        <v>164</v>
      </c>
      <c r="I1327" s="10" t="s">
        <v>689</v>
      </c>
      <c r="J1327" s="10" t="s">
        <v>737</v>
      </c>
      <c r="K1327" s="11">
        <v>34000</v>
      </c>
      <c r="L1327" s="56" t="s">
        <v>4473</v>
      </c>
    </row>
    <row r="1328" spans="1:38" ht="18.75" customHeight="1">
      <c r="A1328" s="67">
        <v>1326</v>
      </c>
      <c r="B1328" s="55">
        <v>2625</v>
      </c>
      <c r="C1328" s="5" t="s">
        <v>210</v>
      </c>
      <c r="D1328" s="9" t="s">
        <v>2740</v>
      </c>
      <c r="E1328" s="8" t="s">
        <v>951</v>
      </c>
      <c r="F1328" s="8">
        <v>40</v>
      </c>
      <c r="G1328" s="8">
        <v>1400</v>
      </c>
      <c r="H1328" s="8">
        <v>248</v>
      </c>
      <c r="I1328" s="10" t="s">
        <v>3435</v>
      </c>
      <c r="J1328" s="10" t="s">
        <v>3436</v>
      </c>
      <c r="K1328" s="11">
        <v>62000</v>
      </c>
      <c r="L1328" s="69" t="s">
        <v>4474</v>
      </c>
    </row>
    <row r="1329" spans="1:38" ht="18.75" customHeight="1">
      <c r="A1329" s="67">
        <v>1327</v>
      </c>
      <c r="B1329" s="53">
        <v>538</v>
      </c>
      <c r="C1329" s="6" t="s">
        <v>696</v>
      </c>
      <c r="D1329" s="9" t="s">
        <v>1628</v>
      </c>
      <c r="E1329" s="8" t="s">
        <v>833</v>
      </c>
      <c r="F1329" s="14">
        <v>9</v>
      </c>
      <c r="G1329" s="14">
        <v>1392</v>
      </c>
      <c r="H1329" s="8">
        <v>132</v>
      </c>
      <c r="I1329" s="10" t="s">
        <v>689</v>
      </c>
      <c r="J1329" s="10" t="s">
        <v>737</v>
      </c>
      <c r="K1329" s="14">
        <v>4200</v>
      </c>
      <c r="L1329" s="69" t="s">
        <v>4474</v>
      </c>
    </row>
    <row r="1330" spans="1:38" ht="18.75" customHeight="1">
      <c r="A1330" s="67">
        <v>1328</v>
      </c>
      <c r="B1330" s="55">
        <v>2520</v>
      </c>
      <c r="C1330" s="5" t="s">
        <v>2701</v>
      </c>
      <c r="D1330" s="9" t="s">
        <v>2705</v>
      </c>
      <c r="E1330" s="8" t="s">
        <v>627</v>
      </c>
      <c r="F1330" s="8">
        <v>1</v>
      </c>
      <c r="G1330" s="8">
        <v>1397</v>
      </c>
      <c r="H1330" s="8">
        <v>272</v>
      </c>
      <c r="I1330" s="10" t="s">
        <v>689</v>
      </c>
      <c r="J1330" s="10" t="s">
        <v>737</v>
      </c>
      <c r="K1330" s="11">
        <v>130000</v>
      </c>
      <c r="L1330" s="56" t="s">
        <v>4473</v>
      </c>
      <c r="M1330" s="39"/>
      <c r="N1330" s="39"/>
      <c r="O1330" s="39"/>
      <c r="P1330" s="39"/>
      <c r="Q1330" s="39"/>
      <c r="R1330" s="39"/>
      <c r="S1330" s="39"/>
      <c r="T1330" s="39"/>
      <c r="U1330" s="39"/>
      <c r="V1330" s="39"/>
      <c r="W1330" s="39"/>
      <c r="X1330" s="39"/>
      <c r="Y1330" s="39"/>
      <c r="Z1330" s="39"/>
      <c r="AA1330" s="39"/>
      <c r="AB1330" s="39"/>
      <c r="AC1330" s="39"/>
      <c r="AD1330" s="39"/>
      <c r="AE1330" s="39"/>
      <c r="AF1330" s="39"/>
      <c r="AG1330" s="39"/>
      <c r="AH1330" s="39"/>
      <c r="AI1330" s="39"/>
      <c r="AJ1330" s="39"/>
      <c r="AK1330" s="39"/>
      <c r="AL1330" s="39"/>
    </row>
    <row r="1331" spans="1:38" ht="18.75" customHeight="1">
      <c r="A1331" s="67">
        <v>1329</v>
      </c>
      <c r="B1331" s="55">
        <v>1940</v>
      </c>
      <c r="C1331" s="5" t="s">
        <v>562</v>
      </c>
      <c r="D1331" s="9" t="s">
        <v>1975</v>
      </c>
      <c r="E1331" s="8" t="s">
        <v>627</v>
      </c>
      <c r="F1331" s="8">
        <v>7</v>
      </c>
      <c r="G1331" s="8">
        <v>1399</v>
      </c>
      <c r="H1331" s="8">
        <v>100</v>
      </c>
      <c r="I1331" s="10" t="s">
        <v>689</v>
      </c>
      <c r="J1331" s="10" t="s">
        <v>737</v>
      </c>
      <c r="K1331" s="11">
        <v>26000</v>
      </c>
      <c r="L1331" s="69" t="s">
        <v>4474</v>
      </c>
    </row>
    <row r="1332" spans="1:38" ht="18.75" customHeight="1">
      <c r="A1332" s="67">
        <v>1330</v>
      </c>
      <c r="B1332" s="53">
        <v>639</v>
      </c>
      <c r="C1332" s="5" t="s">
        <v>295</v>
      </c>
      <c r="D1332" s="9" t="s">
        <v>1549</v>
      </c>
      <c r="E1332" s="8" t="s">
        <v>627</v>
      </c>
      <c r="F1332" s="8">
        <v>9</v>
      </c>
      <c r="G1332" s="8">
        <v>1403</v>
      </c>
      <c r="H1332" s="8">
        <v>320</v>
      </c>
      <c r="I1332" s="10" t="s">
        <v>3437</v>
      </c>
      <c r="J1332" s="10" t="s">
        <v>3436</v>
      </c>
      <c r="K1332" s="11">
        <v>420000</v>
      </c>
      <c r="L1332" s="69" t="s">
        <v>4474</v>
      </c>
    </row>
    <row r="1333" spans="1:38" ht="18.75" customHeight="1">
      <c r="A1333" s="67">
        <v>1331</v>
      </c>
      <c r="B1333" s="55">
        <v>2518</v>
      </c>
      <c r="C1333" s="5" t="s">
        <v>2739</v>
      </c>
      <c r="D1333" s="9" t="s">
        <v>2744</v>
      </c>
      <c r="E1333" s="8" t="s">
        <v>627</v>
      </c>
      <c r="F1333" s="8">
        <v>1</v>
      </c>
      <c r="G1333" s="8">
        <v>1397</v>
      </c>
      <c r="H1333" s="8">
        <v>112</v>
      </c>
      <c r="I1333" s="10" t="s">
        <v>689</v>
      </c>
      <c r="J1333" s="10" t="s">
        <v>737</v>
      </c>
      <c r="K1333" s="11">
        <v>80000</v>
      </c>
      <c r="L1333" s="56" t="s">
        <v>4473</v>
      </c>
    </row>
    <row r="1334" spans="1:38" ht="18.75" customHeight="1">
      <c r="A1334" s="67">
        <v>1332</v>
      </c>
      <c r="B1334" s="53">
        <v>310</v>
      </c>
      <c r="C1334" s="5" t="s">
        <v>761</v>
      </c>
      <c r="D1334" s="9" t="s">
        <v>1971</v>
      </c>
      <c r="E1334" s="8" t="s">
        <v>951</v>
      </c>
      <c r="F1334" s="8">
        <v>21</v>
      </c>
      <c r="G1334" s="8">
        <v>1398</v>
      </c>
      <c r="H1334" s="8">
        <v>292</v>
      </c>
      <c r="I1334" s="10" t="s">
        <v>8</v>
      </c>
      <c r="J1334" s="10" t="s">
        <v>737</v>
      </c>
      <c r="K1334" s="11">
        <v>40000</v>
      </c>
      <c r="L1334" s="56" t="s">
        <v>4473</v>
      </c>
    </row>
    <row r="1335" spans="1:38" ht="18.75" customHeight="1">
      <c r="A1335" s="67">
        <v>1333</v>
      </c>
      <c r="B1335" s="53">
        <v>52</v>
      </c>
      <c r="C1335" s="5" t="s">
        <v>208</v>
      </c>
      <c r="D1335" s="9" t="s">
        <v>2717</v>
      </c>
      <c r="E1335" s="8" t="s">
        <v>951</v>
      </c>
      <c r="F1335" s="8">
        <v>20</v>
      </c>
      <c r="G1335" s="8">
        <v>1397</v>
      </c>
      <c r="H1335" s="8">
        <v>432</v>
      </c>
      <c r="I1335" s="10" t="s">
        <v>689</v>
      </c>
      <c r="J1335" s="10" t="s">
        <v>737</v>
      </c>
      <c r="K1335" s="11">
        <v>31000</v>
      </c>
      <c r="L1335" s="56" t="s">
        <v>4473</v>
      </c>
    </row>
    <row r="1336" spans="1:38" ht="18.75" customHeight="1">
      <c r="A1336" s="67">
        <v>1334</v>
      </c>
      <c r="B1336" s="55">
        <v>1709</v>
      </c>
      <c r="C1336" s="6" t="s">
        <v>510</v>
      </c>
      <c r="D1336" s="9" t="s">
        <v>1967</v>
      </c>
      <c r="E1336" s="8" t="s">
        <v>627</v>
      </c>
      <c r="F1336" s="8">
        <v>1</v>
      </c>
      <c r="G1336" s="8">
        <v>1387</v>
      </c>
      <c r="H1336" s="8">
        <v>52</v>
      </c>
      <c r="I1336" s="10" t="s">
        <v>689</v>
      </c>
      <c r="J1336" s="10" t="s">
        <v>737</v>
      </c>
      <c r="K1336" s="11">
        <v>950</v>
      </c>
      <c r="L1336" s="69" t="s">
        <v>4474</v>
      </c>
    </row>
    <row r="1337" spans="1:38" ht="18.75" customHeight="1">
      <c r="A1337" s="67">
        <v>1335</v>
      </c>
      <c r="B1337" s="55">
        <v>2221</v>
      </c>
      <c r="C1337" s="6" t="s">
        <v>1328</v>
      </c>
      <c r="D1337" s="9" t="s">
        <v>1949</v>
      </c>
      <c r="E1337" s="8" t="s">
        <v>1199</v>
      </c>
      <c r="F1337" s="8">
        <v>1</v>
      </c>
      <c r="G1337" s="14">
        <v>1392</v>
      </c>
      <c r="H1337" s="8">
        <v>156</v>
      </c>
      <c r="I1337" s="10" t="s">
        <v>689</v>
      </c>
      <c r="J1337" s="10" t="s">
        <v>737</v>
      </c>
      <c r="K1337" s="11">
        <v>6500</v>
      </c>
      <c r="L1337" s="69" t="s">
        <v>4474</v>
      </c>
    </row>
    <row r="1338" spans="1:38" ht="18.75" customHeight="1">
      <c r="A1338" s="67">
        <v>1336</v>
      </c>
      <c r="B1338" s="53">
        <v>651</v>
      </c>
      <c r="C1338" s="5" t="s">
        <v>171</v>
      </c>
      <c r="D1338" s="9" t="s">
        <v>3207</v>
      </c>
      <c r="E1338" s="8" t="s">
        <v>951</v>
      </c>
      <c r="F1338" s="8">
        <v>18</v>
      </c>
      <c r="G1338" s="8">
        <v>1402</v>
      </c>
      <c r="H1338" s="8">
        <v>416</v>
      </c>
      <c r="I1338" s="10" t="s">
        <v>689</v>
      </c>
      <c r="J1338" s="10" t="s">
        <v>3436</v>
      </c>
      <c r="K1338" s="11">
        <v>280000</v>
      </c>
      <c r="L1338" s="56" t="s">
        <v>4473</v>
      </c>
      <c r="M1338" s="39"/>
      <c r="N1338" s="39"/>
      <c r="O1338" s="39"/>
      <c r="P1338" s="39"/>
      <c r="Q1338" s="39"/>
      <c r="R1338" s="39"/>
      <c r="S1338" s="39"/>
      <c r="T1338" s="39"/>
      <c r="U1338" s="39"/>
      <c r="V1338" s="39"/>
      <c r="W1338" s="39"/>
      <c r="X1338" s="39"/>
      <c r="Y1338" s="39"/>
      <c r="Z1338" s="39"/>
      <c r="AA1338" s="39"/>
      <c r="AB1338" s="39"/>
      <c r="AC1338" s="39"/>
      <c r="AD1338" s="39"/>
      <c r="AE1338" s="39"/>
      <c r="AF1338" s="39"/>
      <c r="AG1338" s="39"/>
      <c r="AH1338" s="39"/>
      <c r="AI1338" s="39"/>
      <c r="AJ1338" s="39"/>
      <c r="AK1338" s="39"/>
      <c r="AL1338" s="39"/>
    </row>
    <row r="1339" spans="1:38" ht="18.75" customHeight="1">
      <c r="A1339" s="67">
        <v>1337</v>
      </c>
      <c r="B1339" s="55">
        <v>1961</v>
      </c>
      <c r="C1339" s="5" t="s">
        <v>2713</v>
      </c>
      <c r="D1339" s="9" t="s">
        <v>2002</v>
      </c>
      <c r="E1339" s="8" t="s">
        <v>951</v>
      </c>
      <c r="F1339" s="14">
        <v>6</v>
      </c>
      <c r="G1339" s="8">
        <v>1397</v>
      </c>
      <c r="H1339" s="14">
        <v>252</v>
      </c>
      <c r="I1339" s="10" t="s">
        <v>8</v>
      </c>
      <c r="J1339" s="10" t="s">
        <v>737</v>
      </c>
      <c r="K1339" s="11">
        <v>65000</v>
      </c>
      <c r="L1339" s="56" t="s">
        <v>4473</v>
      </c>
    </row>
    <row r="1340" spans="1:38" ht="18.75" customHeight="1">
      <c r="A1340" s="67">
        <v>1338</v>
      </c>
      <c r="B1340" s="55">
        <v>1877</v>
      </c>
      <c r="C1340" s="6" t="s">
        <v>581</v>
      </c>
      <c r="D1340" s="9" t="s">
        <v>1965</v>
      </c>
      <c r="E1340" s="8" t="s">
        <v>627</v>
      </c>
      <c r="F1340" s="8">
        <v>2</v>
      </c>
      <c r="G1340" s="8">
        <v>1389</v>
      </c>
      <c r="H1340" s="8">
        <v>244</v>
      </c>
      <c r="I1340" s="10" t="s">
        <v>689</v>
      </c>
      <c r="J1340" s="10" t="s">
        <v>737</v>
      </c>
      <c r="K1340" s="11">
        <v>35000</v>
      </c>
      <c r="L1340" s="56" t="s">
        <v>4473</v>
      </c>
    </row>
    <row r="1341" spans="1:38" ht="18.75" customHeight="1">
      <c r="A1341" s="67">
        <v>1339</v>
      </c>
      <c r="B1341" s="55">
        <v>2193</v>
      </c>
      <c r="C1341" s="6" t="s">
        <v>1298</v>
      </c>
      <c r="D1341" s="9" t="s">
        <v>1950</v>
      </c>
      <c r="E1341" s="8" t="s">
        <v>1329</v>
      </c>
      <c r="F1341" s="8">
        <v>2</v>
      </c>
      <c r="G1341" s="8">
        <v>1394</v>
      </c>
      <c r="H1341" s="8">
        <v>346</v>
      </c>
      <c r="I1341" s="10" t="s">
        <v>8</v>
      </c>
      <c r="J1341" s="10" t="s">
        <v>737</v>
      </c>
      <c r="K1341" s="11">
        <v>200000</v>
      </c>
      <c r="L1341" s="56" t="s">
        <v>4473</v>
      </c>
      <c r="M1341" s="39"/>
      <c r="N1341" s="39"/>
      <c r="O1341" s="39"/>
      <c r="P1341" s="39"/>
      <c r="Q1341" s="39"/>
      <c r="R1341" s="39"/>
      <c r="S1341" s="39"/>
      <c r="T1341" s="39"/>
      <c r="U1341" s="39"/>
      <c r="V1341" s="39"/>
      <c r="W1341" s="39"/>
      <c r="X1341" s="39"/>
      <c r="Y1341" s="39"/>
      <c r="Z1341" s="39"/>
      <c r="AA1341" s="39"/>
      <c r="AB1341" s="39"/>
      <c r="AC1341" s="39"/>
      <c r="AD1341" s="39"/>
      <c r="AE1341" s="39"/>
      <c r="AF1341" s="39"/>
      <c r="AG1341" s="39"/>
      <c r="AH1341" s="39"/>
      <c r="AI1341" s="39"/>
      <c r="AJ1341" s="39"/>
      <c r="AK1341" s="39"/>
      <c r="AL1341" s="39"/>
    </row>
    <row r="1342" spans="1:38" ht="18.75" customHeight="1">
      <c r="A1342" s="67">
        <v>1340</v>
      </c>
      <c r="B1342" s="53">
        <v>531</v>
      </c>
      <c r="C1342" s="6" t="s">
        <v>142</v>
      </c>
      <c r="D1342" s="9" t="s">
        <v>1983</v>
      </c>
      <c r="E1342" s="8" t="s">
        <v>951</v>
      </c>
      <c r="F1342" s="8">
        <v>2</v>
      </c>
      <c r="G1342" s="8">
        <v>1388</v>
      </c>
      <c r="H1342" s="8">
        <v>188</v>
      </c>
      <c r="I1342" s="10" t="s">
        <v>8</v>
      </c>
      <c r="J1342" s="10" t="s">
        <v>737</v>
      </c>
      <c r="K1342" s="11">
        <v>95000</v>
      </c>
      <c r="L1342" s="56" t="s">
        <v>4473</v>
      </c>
      <c r="M1342" s="39"/>
      <c r="N1342" s="39"/>
      <c r="O1342" s="39"/>
      <c r="P1342" s="39"/>
      <c r="Q1342" s="39"/>
      <c r="R1342" s="39"/>
      <c r="S1342" s="39"/>
      <c r="T1342" s="39"/>
      <c r="U1342" s="39"/>
      <c r="V1342" s="39"/>
      <c r="W1342" s="39"/>
      <c r="X1342" s="39"/>
      <c r="Y1342" s="39"/>
      <c r="Z1342" s="39"/>
      <c r="AA1342" s="39"/>
      <c r="AB1342" s="39"/>
      <c r="AC1342" s="39"/>
      <c r="AD1342" s="39"/>
      <c r="AE1342" s="39"/>
      <c r="AF1342" s="39"/>
      <c r="AG1342" s="39"/>
      <c r="AH1342" s="39"/>
      <c r="AI1342" s="39"/>
      <c r="AJ1342" s="39"/>
      <c r="AK1342" s="39"/>
      <c r="AL1342" s="39"/>
    </row>
    <row r="1343" spans="1:38" ht="18.75" customHeight="1">
      <c r="A1343" s="67">
        <v>1341</v>
      </c>
      <c r="B1343" s="55">
        <v>2252</v>
      </c>
      <c r="C1343" s="5" t="s">
        <v>2691</v>
      </c>
      <c r="D1343" s="9" t="s">
        <v>2008</v>
      </c>
      <c r="E1343" s="8" t="s">
        <v>951</v>
      </c>
      <c r="F1343" s="8">
        <v>2</v>
      </c>
      <c r="G1343" s="8">
        <v>1397</v>
      </c>
      <c r="H1343" s="8">
        <v>208</v>
      </c>
      <c r="I1343" s="10" t="s">
        <v>689</v>
      </c>
      <c r="J1343" s="10" t="s">
        <v>737</v>
      </c>
      <c r="K1343" s="11">
        <v>100000</v>
      </c>
      <c r="L1343" s="56" t="s">
        <v>4473</v>
      </c>
      <c r="M1343" s="39"/>
      <c r="N1343" s="39"/>
      <c r="O1343" s="39"/>
      <c r="P1343" s="39"/>
      <c r="Q1343" s="39"/>
      <c r="R1343" s="39"/>
      <c r="S1343" s="39"/>
      <c r="T1343" s="39"/>
      <c r="U1343" s="39"/>
      <c r="V1343" s="39"/>
      <c r="W1343" s="39"/>
      <c r="X1343" s="39"/>
      <c r="Y1343" s="39"/>
      <c r="Z1343" s="39"/>
      <c r="AA1343" s="39"/>
      <c r="AB1343" s="39"/>
      <c r="AC1343" s="39"/>
      <c r="AD1343" s="39"/>
      <c r="AE1343" s="39"/>
      <c r="AF1343" s="39"/>
      <c r="AG1343" s="39"/>
      <c r="AH1343" s="39"/>
      <c r="AI1343" s="39"/>
      <c r="AJ1343" s="39"/>
      <c r="AK1343" s="39"/>
      <c r="AL1343" s="39"/>
    </row>
    <row r="1344" spans="1:38" ht="18.75" customHeight="1">
      <c r="A1344" s="67">
        <v>1342</v>
      </c>
      <c r="B1344" s="55">
        <v>2299</v>
      </c>
      <c r="C1344" s="6" t="s">
        <v>2363</v>
      </c>
      <c r="D1344" s="9" t="s">
        <v>1677</v>
      </c>
      <c r="E1344" s="8" t="s">
        <v>627</v>
      </c>
      <c r="F1344" s="8">
        <v>1</v>
      </c>
      <c r="G1344" s="8">
        <v>1393</v>
      </c>
      <c r="H1344" s="8">
        <v>148</v>
      </c>
      <c r="I1344" s="10" t="s">
        <v>689</v>
      </c>
      <c r="J1344" s="10" t="s">
        <v>737</v>
      </c>
      <c r="K1344" s="11">
        <v>75000</v>
      </c>
      <c r="L1344" s="56" t="s">
        <v>4473</v>
      </c>
    </row>
    <row r="1345" spans="1:38" ht="18.75" customHeight="1">
      <c r="A1345" s="67">
        <v>1343</v>
      </c>
      <c r="B1345" s="53">
        <v>826</v>
      </c>
      <c r="C1345" s="6" t="s">
        <v>3255</v>
      </c>
      <c r="D1345" s="9" t="s">
        <v>1742</v>
      </c>
      <c r="E1345" s="8" t="s">
        <v>437</v>
      </c>
      <c r="F1345" s="8">
        <v>2</v>
      </c>
      <c r="G1345" s="8">
        <v>1387</v>
      </c>
      <c r="H1345" s="8">
        <v>92</v>
      </c>
      <c r="I1345" s="10" t="s">
        <v>689</v>
      </c>
      <c r="J1345" s="10" t="s">
        <v>737</v>
      </c>
      <c r="K1345" s="11">
        <v>1600</v>
      </c>
      <c r="L1345" s="69" t="s">
        <v>4474</v>
      </c>
      <c r="M1345" s="39"/>
      <c r="N1345" s="39"/>
      <c r="O1345" s="39"/>
      <c r="P1345" s="39"/>
      <c r="Q1345" s="39"/>
      <c r="R1345" s="39"/>
      <c r="S1345" s="39"/>
      <c r="T1345" s="39"/>
      <c r="U1345" s="39"/>
      <c r="V1345" s="39"/>
      <c r="W1345" s="39"/>
      <c r="X1345" s="39"/>
      <c r="Y1345" s="39"/>
      <c r="Z1345" s="39"/>
      <c r="AA1345" s="39"/>
      <c r="AB1345" s="39"/>
      <c r="AC1345" s="39"/>
      <c r="AD1345" s="39"/>
      <c r="AE1345" s="39"/>
      <c r="AF1345" s="39"/>
      <c r="AG1345" s="39"/>
      <c r="AH1345" s="39"/>
      <c r="AI1345" s="39"/>
      <c r="AJ1345" s="39"/>
      <c r="AK1345" s="39"/>
      <c r="AL1345" s="39"/>
    </row>
    <row r="1346" spans="1:38" ht="18.75" customHeight="1">
      <c r="A1346" s="67">
        <v>1344</v>
      </c>
      <c r="B1346" s="55">
        <v>2827</v>
      </c>
      <c r="C1346" s="5" t="s">
        <v>2893</v>
      </c>
      <c r="D1346" s="9" t="s">
        <v>2894</v>
      </c>
      <c r="E1346" s="8" t="s">
        <v>627</v>
      </c>
      <c r="F1346" s="8">
        <v>1</v>
      </c>
      <c r="G1346" s="8">
        <v>1398</v>
      </c>
      <c r="H1346" s="8">
        <v>120</v>
      </c>
      <c r="I1346" s="10" t="s">
        <v>689</v>
      </c>
      <c r="J1346" s="10" t="s">
        <v>737</v>
      </c>
      <c r="K1346" s="11">
        <v>60000</v>
      </c>
      <c r="L1346" s="56" t="s">
        <v>4473</v>
      </c>
    </row>
    <row r="1347" spans="1:38" ht="18.75" customHeight="1">
      <c r="A1347" s="67">
        <v>1345</v>
      </c>
      <c r="B1347" s="53">
        <v>3083</v>
      </c>
      <c r="C1347" s="5" t="s">
        <v>3838</v>
      </c>
      <c r="D1347" s="12" t="s">
        <v>2365</v>
      </c>
      <c r="E1347" s="10" t="s">
        <v>3839</v>
      </c>
      <c r="F1347" s="8">
        <v>1</v>
      </c>
      <c r="G1347" s="8">
        <v>1401</v>
      </c>
      <c r="H1347" s="8">
        <v>264</v>
      </c>
      <c r="I1347" s="10" t="s">
        <v>689</v>
      </c>
      <c r="J1347" s="10" t="s">
        <v>3436</v>
      </c>
      <c r="K1347" s="11">
        <v>90000</v>
      </c>
      <c r="L1347" s="56" t="s">
        <v>4473</v>
      </c>
    </row>
    <row r="1348" spans="1:38" ht="18.75" customHeight="1">
      <c r="A1348" s="67">
        <v>1346</v>
      </c>
      <c r="B1348" s="53">
        <v>652</v>
      </c>
      <c r="C1348" s="6" t="s">
        <v>669</v>
      </c>
      <c r="D1348" s="9" t="s">
        <v>1548</v>
      </c>
      <c r="E1348" s="8" t="s">
        <v>833</v>
      </c>
      <c r="F1348" s="8">
        <v>7</v>
      </c>
      <c r="G1348" s="8">
        <v>1394</v>
      </c>
      <c r="H1348" s="8">
        <v>260</v>
      </c>
      <c r="I1348" s="10" t="s">
        <v>8</v>
      </c>
      <c r="J1348" s="10" t="s">
        <v>737</v>
      </c>
      <c r="K1348" s="11">
        <v>130000</v>
      </c>
      <c r="L1348" s="56" t="s">
        <v>4473</v>
      </c>
      <c r="M1348" s="42"/>
      <c r="N1348" s="42"/>
      <c r="O1348" s="42"/>
      <c r="P1348" s="42"/>
      <c r="Q1348" s="42"/>
      <c r="R1348" s="42"/>
      <c r="S1348" s="42"/>
      <c r="T1348" s="42"/>
      <c r="U1348" s="42"/>
      <c r="V1348" s="42"/>
      <c r="W1348" s="42"/>
      <c r="X1348" s="42"/>
      <c r="Y1348" s="42"/>
      <c r="Z1348" s="42"/>
      <c r="AA1348" s="42"/>
      <c r="AB1348" s="42"/>
      <c r="AC1348" s="42"/>
      <c r="AD1348" s="42"/>
      <c r="AE1348" s="42"/>
      <c r="AF1348" s="42"/>
      <c r="AG1348" s="42"/>
      <c r="AH1348" s="42"/>
      <c r="AI1348" s="42"/>
      <c r="AJ1348" s="42"/>
      <c r="AK1348" s="42"/>
      <c r="AL1348" s="42"/>
    </row>
    <row r="1349" spans="1:38" ht="18.75" customHeight="1">
      <c r="A1349" s="67">
        <v>1347</v>
      </c>
      <c r="B1349" s="55">
        <v>1275</v>
      </c>
      <c r="C1349" s="6" t="s">
        <v>622</v>
      </c>
      <c r="D1349" s="9" t="s">
        <v>1931</v>
      </c>
      <c r="E1349" s="8" t="s">
        <v>833</v>
      </c>
      <c r="F1349" s="8">
        <v>3</v>
      </c>
      <c r="G1349" s="8">
        <v>1387</v>
      </c>
      <c r="H1349" s="8">
        <v>596</v>
      </c>
      <c r="I1349" s="10" t="s">
        <v>8</v>
      </c>
      <c r="J1349" s="10" t="s">
        <v>9</v>
      </c>
      <c r="K1349" s="11">
        <v>83000</v>
      </c>
      <c r="L1349" s="56" t="s">
        <v>4473</v>
      </c>
      <c r="M1349" s="39"/>
      <c r="N1349" s="39"/>
      <c r="O1349" s="39"/>
      <c r="P1349" s="39"/>
      <c r="Q1349" s="39"/>
      <c r="R1349" s="39"/>
      <c r="S1349" s="39"/>
      <c r="T1349" s="39"/>
      <c r="U1349" s="39"/>
      <c r="V1349" s="39"/>
      <c r="W1349" s="39"/>
      <c r="X1349" s="39"/>
      <c r="Y1349" s="39"/>
      <c r="Z1349" s="39"/>
      <c r="AA1349" s="39"/>
      <c r="AB1349" s="39"/>
      <c r="AC1349" s="39"/>
      <c r="AD1349" s="39"/>
      <c r="AE1349" s="39"/>
      <c r="AF1349" s="39"/>
      <c r="AG1349" s="39"/>
      <c r="AH1349" s="39"/>
      <c r="AI1349" s="39"/>
      <c r="AJ1349" s="39"/>
      <c r="AK1349" s="39"/>
      <c r="AL1349" s="39"/>
    </row>
    <row r="1350" spans="1:38" ht="18.75" customHeight="1">
      <c r="A1350" s="67">
        <v>1348</v>
      </c>
      <c r="B1350" s="53">
        <v>843</v>
      </c>
      <c r="C1350" s="6" t="s">
        <v>768</v>
      </c>
      <c r="D1350" s="9" t="s">
        <v>1957</v>
      </c>
      <c r="E1350" s="8" t="s">
        <v>627</v>
      </c>
      <c r="F1350" s="14">
        <v>6</v>
      </c>
      <c r="G1350" s="8">
        <v>1395</v>
      </c>
      <c r="H1350" s="8">
        <v>68</v>
      </c>
      <c r="I1350" s="10" t="s">
        <v>689</v>
      </c>
      <c r="J1350" s="10" t="s">
        <v>737</v>
      </c>
      <c r="K1350" s="11">
        <v>16000</v>
      </c>
      <c r="L1350" s="56" t="s">
        <v>4473</v>
      </c>
    </row>
    <row r="1351" spans="1:38" ht="18.75" customHeight="1">
      <c r="A1351" s="67">
        <v>1349</v>
      </c>
      <c r="B1351" s="55">
        <v>1878</v>
      </c>
      <c r="C1351" s="5" t="s">
        <v>861</v>
      </c>
      <c r="D1351" s="9" t="s">
        <v>2011</v>
      </c>
      <c r="E1351" s="8" t="s">
        <v>132</v>
      </c>
      <c r="F1351" s="8">
        <v>3</v>
      </c>
      <c r="G1351" s="8">
        <v>1403</v>
      </c>
      <c r="H1351" s="8">
        <v>276</v>
      </c>
      <c r="I1351" s="10" t="s">
        <v>3437</v>
      </c>
      <c r="J1351" s="10" t="s">
        <v>3436</v>
      </c>
      <c r="K1351" s="11">
        <v>330000</v>
      </c>
      <c r="L1351" s="56" t="s">
        <v>4473</v>
      </c>
      <c r="M1351" s="39"/>
      <c r="N1351" s="39"/>
      <c r="O1351" s="39"/>
      <c r="P1351" s="39"/>
      <c r="Q1351" s="39"/>
      <c r="R1351" s="39"/>
      <c r="S1351" s="39"/>
      <c r="T1351" s="39"/>
      <c r="U1351" s="39"/>
      <c r="V1351" s="39"/>
      <c r="W1351" s="39"/>
      <c r="X1351" s="39"/>
      <c r="Y1351" s="39"/>
      <c r="Z1351" s="39"/>
      <c r="AA1351" s="39"/>
      <c r="AB1351" s="39"/>
      <c r="AC1351" s="39"/>
      <c r="AD1351" s="39"/>
      <c r="AE1351" s="39"/>
      <c r="AF1351" s="39"/>
      <c r="AG1351" s="39"/>
      <c r="AH1351" s="39"/>
      <c r="AI1351" s="39"/>
      <c r="AJ1351" s="39"/>
      <c r="AK1351" s="39"/>
      <c r="AL1351" s="39"/>
    </row>
    <row r="1352" spans="1:38" ht="18.75" customHeight="1">
      <c r="A1352" s="67">
        <v>1350</v>
      </c>
      <c r="B1352" s="55">
        <v>1420</v>
      </c>
      <c r="C1352" s="6" t="s">
        <v>529</v>
      </c>
      <c r="D1352" s="9" t="s">
        <v>1628</v>
      </c>
      <c r="E1352" s="8" t="s">
        <v>627</v>
      </c>
      <c r="F1352" s="14">
        <v>6</v>
      </c>
      <c r="G1352" s="8">
        <v>1394</v>
      </c>
      <c r="H1352" s="8">
        <v>124</v>
      </c>
      <c r="I1352" s="10" t="s">
        <v>689</v>
      </c>
      <c r="J1352" s="10" t="s">
        <v>737</v>
      </c>
      <c r="K1352" s="11">
        <v>80000</v>
      </c>
      <c r="L1352" s="56" t="s">
        <v>4473</v>
      </c>
    </row>
    <row r="1353" spans="1:38" ht="18.75" customHeight="1">
      <c r="A1353" s="67">
        <v>1351</v>
      </c>
      <c r="B1353" s="55">
        <v>1036</v>
      </c>
      <c r="C1353" s="6" t="s">
        <v>392</v>
      </c>
      <c r="D1353" s="9" t="s">
        <v>2794</v>
      </c>
      <c r="E1353" s="8" t="s">
        <v>951</v>
      </c>
      <c r="F1353" s="8">
        <v>3</v>
      </c>
      <c r="G1353" s="8">
        <v>1388</v>
      </c>
      <c r="H1353" s="8">
        <v>116</v>
      </c>
      <c r="I1353" s="10" t="s">
        <v>689</v>
      </c>
      <c r="J1353" s="10" t="s">
        <v>737</v>
      </c>
      <c r="K1353" s="11">
        <v>2500</v>
      </c>
      <c r="L1353" s="56" t="s">
        <v>4473</v>
      </c>
      <c r="M1353" s="39"/>
      <c r="N1353" s="39"/>
      <c r="O1353" s="39"/>
      <c r="P1353" s="39"/>
      <c r="Q1353" s="39"/>
      <c r="R1353" s="39"/>
      <c r="S1353" s="39"/>
      <c r="T1353" s="39"/>
      <c r="U1353" s="39"/>
      <c r="V1353" s="39"/>
      <c r="W1353" s="39"/>
      <c r="X1353" s="39"/>
      <c r="Y1353" s="39"/>
      <c r="Z1353" s="39"/>
      <c r="AA1353" s="39"/>
      <c r="AB1353" s="39"/>
      <c r="AC1353" s="39"/>
      <c r="AD1353" s="39"/>
      <c r="AE1353" s="39"/>
      <c r="AF1353" s="39"/>
      <c r="AG1353" s="39"/>
      <c r="AH1353" s="39"/>
      <c r="AI1353" s="39"/>
      <c r="AJ1353" s="39"/>
      <c r="AK1353" s="39"/>
      <c r="AL1353" s="39"/>
    </row>
    <row r="1354" spans="1:38" ht="18.75" customHeight="1">
      <c r="A1354" s="67">
        <v>1352</v>
      </c>
      <c r="B1354" s="55">
        <v>2192</v>
      </c>
      <c r="C1354" s="5" t="s">
        <v>1272</v>
      </c>
      <c r="D1354" s="9" t="s">
        <v>1874</v>
      </c>
      <c r="E1354" s="8" t="s">
        <v>627</v>
      </c>
      <c r="F1354" s="8">
        <v>2</v>
      </c>
      <c r="G1354" s="8">
        <v>1399</v>
      </c>
      <c r="H1354" s="8">
        <v>268</v>
      </c>
      <c r="I1354" s="10" t="s">
        <v>8</v>
      </c>
      <c r="J1354" s="10" t="s">
        <v>737</v>
      </c>
      <c r="K1354" s="11">
        <v>160000</v>
      </c>
      <c r="L1354" s="56" t="s">
        <v>4473</v>
      </c>
      <c r="M1354" s="39"/>
      <c r="N1354" s="39"/>
      <c r="O1354" s="39"/>
      <c r="P1354" s="39"/>
      <c r="Q1354" s="39"/>
      <c r="R1354" s="39"/>
      <c r="S1354" s="39"/>
      <c r="T1354" s="39"/>
      <c r="U1354" s="39"/>
      <c r="V1354" s="39"/>
      <c r="W1354" s="39"/>
      <c r="X1354" s="39"/>
      <c r="Y1354" s="39"/>
      <c r="Z1354" s="39"/>
      <c r="AA1354" s="39"/>
      <c r="AB1354" s="39"/>
      <c r="AC1354" s="39"/>
      <c r="AD1354" s="39"/>
      <c r="AE1354" s="39"/>
      <c r="AF1354" s="39"/>
      <c r="AG1354" s="39"/>
      <c r="AH1354" s="39"/>
      <c r="AI1354" s="39"/>
      <c r="AJ1354" s="39"/>
      <c r="AK1354" s="39"/>
      <c r="AL1354" s="39"/>
    </row>
    <row r="1355" spans="1:38" ht="18.75" customHeight="1">
      <c r="A1355" s="67">
        <v>1353</v>
      </c>
      <c r="B1355" s="55">
        <v>2078</v>
      </c>
      <c r="C1355" s="6" t="s">
        <v>1193</v>
      </c>
      <c r="D1355" s="9" t="s">
        <v>1874</v>
      </c>
      <c r="E1355" s="8" t="s">
        <v>627</v>
      </c>
      <c r="F1355" s="14">
        <v>2</v>
      </c>
      <c r="G1355" s="8">
        <v>1393</v>
      </c>
      <c r="H1355" s="14">
        <v>320</v>
      </c>
      <c r="I1355" s="10" t="s">
        <v>8</v>
      </c>
      <c r="J1355" s="10" t="s">
        <v>737</v>
      </c>
      <c r="K1355" s="11">
        <v>65000</v>
      </c>
      <c r="L1355" s="56" t="s">
        <v>4473</v>
      </c>
    </row>
    <row r="1356" spans="1:38" ht="18.75" customHeight="1">
      <c r="A1356" s="67">
        <v>1354</v>
      </c>
      <c r="B1356" s="55">
        <v>2179</v>
      </c>
      <c r="C1356" s="6" t="s">
        <v>1231</v>
      </c>
      <c r="D1356" s="9" t="s">
        <v>1946</v>
      </c>
      <c r="E1356" s="8" t="s">
        <v>1185</v>
      </c>
      <c r="F1356" s="8">
        <v>1</v>
      </c>
      <c r="G1356" s="8">
        <v>1391</v>
      </c>
      <c r="H1356" s="8">
        <v>136</v>
      </c>
      <c r="I1356" s="10" t="s">
        <v>509</v>
      </c>
      <c r="J1356" s="10" t="s">
        <v>737</v>
      </c>
      <c r="K1356" s="11">
        <v>3000</v>
      </c>
      <c r="L1356" s="69" t="s">
        <v>4474</v>
      </c>
      <c r="M1356" s="39"/>
      <c r="N1356" s="39"/>
      <c r="O1356" s="39"/>
      <c r="P1356" s="39"/>
      <c r="Q1356" s="39"/>
      <c r="R1356" s="39"/>
      <c r="S1356" s="39"/>
      <c r="T1356" s="39"/>
      <c r="U1356" s="39"/>
      <c r="V1356" s="39"/>
      <c r="W1356" s="39"/>
      <c r="X1356" s="39"/>
      <c r="Y1356" s="39"/>
      <c r="Z1356" s="39"/>
      <c r="AA1356" s="39"/>
      <c r="AB1356" s="39"/>
      <c r="AC1356" s="39"/>
      <c r="AD1356" s="39"/>
      <c r="AE1356" s="39"/>
      <c r="AF1356" s="39"/>
      <c r="AG1356" s="39"/>
      <c r="AH1356" s="39"/>
      <c r="AI1356" s="39"/>
      <c r="AJ1356" s="39"/>
      <c r="AK1356" s="39"/>
      <c r="AL1356" s="39"/>
    </row>
    <row r="1357" spans="1:38" ht="18.75" customHeight="1">
      <c r="A1357" s="67">
        <v>1355</v>
      </c>
      <c r="B1357" s="55">
        <v>1628</v>
      </c>
      <c r="C1357" s="6" t="s">
        <v>3420</v>
      </c>
      <c r="D1357" s="9" t="s">
        <v>1997</v>
      </c>
      <c r="E1357" s="8" t="s">
        <v>951</v>
      </c>
      <c r="F1357" s="8">
        <v>5</v>
      </c>
      <c r="G1357" s="8">
        <v>1403</v>
      </c>
      <c r="H1357" s="8">
        <v>232</v>
      </c>
      <c r="I1357" s="10" t="s">
        <v>3435</v>
      </c>
      <c r="J1357" s="10" t="s">
        <v>3436</v>
      </c>
      <c r="K1357" s="11">
        <v>230000</v>
      </c>
      <c r="L1357" s="56" t="s">
        <v>4473</v>
      </c>
      <c r="M1357" s="39"/>
      <c r="N1357" s="39"/>
      <c r="O1357" s="39"/>
      <c r="P1357" s="39"/>
      <c r="Q1357" s="39"/>
      <c r="R1357" s="39"/>
      <c r="S1357" s="39"/>
      <c r="T1357" s="39"/>
      <c r="U1357" s="39"/>
      <c r="V1357" s="39"/>
      <c r="W1357" s="39"/>
      <c r="X1357" s="39"/>
      <c r="Y1357" s="39"/>
      <c r="Z1357" s="39"/>
      <c r="AA1357" s="39"/>
      <c r="AB1357" s="39"/>
      <c r="AC1357" s="39"/>
      <c r="AD1357" s="39"/>
      <c r="AE1357" s="39"/>
      <c r="AF1357" s="39"/>
      <c r="AG1357" s="39"/>
      <c r="AH1357" s="39"/>
      <c r="AI1357" s="39"/>
      <c r="AJ1357" s="39"/>
      <c r="AK1357" s="39"/>
      <c r="AL1357" s="39"/>
    </row>
    <row r="1358" spans="1:38" ht="18.75" customHeight="1">
      <c r="A1358" s="67">
        <v>1356</v>
      </c>
      <c r="B1358" s="53">
        <v>508</v>
      </c>
      <c r="C1358" s="6" t="s">
        <v>499</v>
      </c>
      <c r="D1358" s="9" t="s">
        <v>1954</v>
      </c>
      <c r="E1358" s="8" t="s">
        <v>833</v>
      </c>
      <c r="F1358" s="8">
        <v>5</v>
      </c>
      <c r="G1358" s="8">
        <v>1386</v>
      </c>
      <c r="H1358" s="8">
        <v>464</v>
      </c>
      <c r="I1358" s="10" t="s">
        <v>8</v>
      </c>
      <c r="J1358" s="10" t="s">
        <v>9</v>
      </c>
      <c r="K1358" s="11">
        <v>62000</v>
      </c>
      <c r="L1358" s="56" t="s">
        <v>4473</v>
      </c>
      <c r="M1358" s="39"/>
      <c r="N1358" s="39"/>
      <c r="O1358" s="39"/>
      <c r="P1358" s="39"/>
      <c r="Q1358" s="39"/>
      <c r="R1358" s="39"/>
      <c r="S1358" s="39"/>
      <c r="T1358" s="39"/>
      <c r="U1358" s="39"/>
      <c r="V1358" s="39"/>
      <c r="W1358" s="39"/>
      <c r="X1358" s="39"/>
      <c r="Y1358" s="39"/>
      <c r="Z1358" s="39"/>
      <c r="AA1358" s="39"/>
      <c r="AB1358" s="39"/>
      <c r="AC1358" s="39"/>
      <c r="AD1358" s="39"/>
      <c r="AE1358" s="39"/>
      <c r="AF1358" s="39"/>
      <c r="AG1358" s="39"/>
      <c r="AH1358" s="39"/>
      <c r="AI1358" s="39"/>
      <c r="AJ1358" s="39"/>
      <c r="AK1358" s="39"/>
      <c r="AL1358" s="39"/>
    </row>
    <row r="1359" spans="1:38" ht="18.75" customHeight="1">
      <c r="A1359" s="67">
        <v>1357</v>
      </c>
      <c r="B1359" s="55">
        <v>2581</v>
      </c>
      <c r="C1359" s="6" t="s">
        <v>2664</v>
      </c>
      <c r="D1359" s="9" t="s">
        <v>2668</v>
      </c>
      <c r="E1359" s="8" t="s">
        <v>627</v>
      </c>
      <c r="F1359" s="8">
        <v>1</v>
      </c>
      <c r="G1359" s="8">
        <v>1396</v>
      </c>
      <c r="H1359" s="8">
        <v>688</v>
      </c>
      <c r="I1359" s="10" t="s">
        <v>8</v>
      </c>
      <c r="J1359" s="10" t="s">
        <v>9</v>
      </c>
      <c r="K1359" s="11">
        <v>140000</v>
      </c>
      <c r="L1359" s="56" t="s">
        <v>4473</v>
      </c>
    </row>
    <row r="1360" spans="1:38" ht="18.75" customHeight="1">
      <c r="A1360" s="67">
        <v>1358</v>
      </c>
      <c r="B1360" s="55">
        <v>3103</v>
      </c>
      <c r="C1360" s="5" t="s">
        <v>3642</v>
      </c>
      <c r="D1360" s="9" t="s">
        <v>3644</v>
      </c>
      <c r="E1360" s="8" t="s">
        <v>951</v>
      </c>
      <c r="F1360" s="8">
        <v>2</v>
      </c>
      <c r="G1360" s="8">
        <v>1400</v>
      </c>
      <c r="H1360" s="8">
        <v>204</v>
      </c>
      <c r="I1360" s="10" t="s">
        <v>689</v>
      </c>
      <c r="J1360" s="10" t="s">
        <v>737</v>
      </c>
      <c r="K1360" s="11">
        <v>36000</v>
      </c>
      <c r="L1360" s="69" t="s">
        <v>4474</v>
      </c>
      <c r="M1360" s="39"/>
      <c r="N1360" s="39"/>
      <c r="O1360" s="39"/>
      <c r="P1360" s="39"/>
      <c r="Q1360" s="39"/>
      <c r="R1360" s="39"/>
      <c r="S1360" s="39"/>
      <c r="T1360" s="39"/>
      <c r="U1360" s="39"/>
      <c r="V1360" s="39"/>
      <c r="W1360" s="39"/>
      <c r="X1360" s="39"/>
      <c r="Y1360" s="39"/>
      <c r="Z1360" s="39"/>
      <c r="AA1360" s="39"/>
      <c r="AB1360" s="39"/>
      <c r="AC1360" s="39"/>
      <c r="AD1360" s="39"/>
      <c r="AE1360" s="39"/>
      <c r="AF1360" s="39"/>
      <c r="AG1360" s="39"/>
      <c r="AH1360" s="39"/>
      <c r="AI1360" s="39"/>
      <c r="AJ1360" s="39"/>
      <c r="AK1360" s="39"/>
      <c r="AL1360" s="39"/>
    </row>
    <row r="1361" spans="1:38" ht="18.75" customHeight="1">
      <c r="A1361" s="67">
        <v>1359</v>
      </c>
      <c r="B1361" s="55">
        <v>3011</v>
      </c>
      <c r="C1361" s="5" t="s">
        <v>3509</v>
      </c>
      <c r="D1361" s="9" t="s">
        <v>2840</v>
      </c>
      <c r="E1361" s="8" t="s">
        <v>1185</v>
      </c>
      <c r="F1361" s="8">
        <v>3</v>
      </c>
      <c r="G1361" s="8">
        <v>1402</v>
      </c>
      <c r="H1361" s="8">
        <v>280</v>
      </c>
      <c r="I1361" s="10" t="s">
        <v>689</v>
      </c>
      <c r="J1361" s="10" t="s">
        <v>737</v>
      </c>
      <c r="K1361" s="11">
        <v>230000</v>
      </c>
      <c r="L1361" s="56" t="s">
        <v>4473</v>
      </c>
    </row>
    <row r="1362" spans="1:38" ht="18.75" customHeight="1">
      <c r="A1362" s="67">
        <v>1360</v>
      </c>
      <c r="B1362" s="55">
        <v>2196</v>
      </c>
      <c r="C1362" s="5" t="s">
        <v>2381</v>
      </c>
      <c r="D1362" s="9" t="s">
        <v>1951</v>
      </c>
      <c r="E1362" s="8" t="s">
        <v>1185</v>
      </c>
      <c r="F1362" s="8">
        <v>3</v>
      </c>
      <c r="G1362" s="8">
        <v>1399</v>
      </c>
      <c r="H1362" s="8">
        <v>284</v>
      </c>
      <c r="I1362" s="10" t="s">
        <v>689</v>
      </c>
      <c r="J1362" s="10" t="s">
        <v>737</v>
      </c>
      <c r="K1362" s="11">
        <v>42000</v>
      </c>
      <c r="L1362" s="56" t="s">
        <v>4473</v>
      </c>
    </row>
    <row r="1363" spans="1:38" ht="18.75" customHeight="1">
      <c r="A1363" s="67">
        <v>1361</v>
      </c>
      <c r="B1363" s="55">
        <v>1520</v>
      </c>
      <c r="C1363" s="5" t="s">
        <v>474</v>
      </c>
      <c r="D1363" s="9" t="s">
        <v>2486</v>
      </c>
      <c r="E1363" s="8" t="s">
        <v>951</v>
      </c>
      <c r="F1363" s="14">
        <v>27</v>
      </c>
      <c r="G1363" s="8">
        <v>1397</v>
      </c>
      <c r="H1363" s="8">
        <v>216</v>
      </c>
      <c r="I1363" s="10" t="s">
        <v>689</v>
      </c>
      <c r="J1363" s="10" t="s">
        <v>737</v>
      </c>
      <c r="K1363" s="11">
        <v>57000</v>
      </c>
      <c r="L1363" s="56" t="s">
        <v>4473</v>
      </c>
    </row>
    <row r="1364" spans="1:38" ht="18.75" customHeight="1">
      <c r="A1364" s="67">
        <v>1362</v>
      </c>
      <c r="B1364" s="55">
        <v>3144</v>
      </c>
      <c r="C1364" s="5" t="s">
        <v>4070</v>
      </c>
      <c r="D1364" s="9" t="s">
        <v>4057</v>
      </c>
      <c r="E1364" s="8" t="s">
        <v>4058</v>
      </c>
      <c r="F1364" s="14">
        <v>1</v>
      </c>
      <c r="G1364" s="8">
        <v>1402</v>
      </c>
      <c r="H1364" s="8">
        <v>256</v>
      </c>
      <c r="I1364" s="10" t="s">
        <v>3435</v>
      </c>
      <c r="J1364" s="10" t="s">
        <v>9</v>
      </c>
      <c r="K1364" s="11">
        <v>150000</v>
      </c>
      <c r="L1364" s="56" t="s">
        <v>4473</v>
      </c>
    </row>
    <row r="1365" spans="1:38" ht="18.75" customHeight="1">
      <c r="A1365" s="67">
        <v>1363</v>
      </c>
      <c r="B1365" s="53">
        <v>649</v>
      </c>
      <c r="C1365" s="6" t="s">
        <v>201</v>
      </c>
      <c r="D1365" s="9" t="s">
        <v>1562</v>
      </c>
      <c r="E1365" s="8" t="s">
        <v>951</v>
      </c>
      <c r="F1365" s="8">
        <v>3</v>
      </c>
      <c r="G1365" s="8">
        <v>1386</v>
      </c>
      <c r="H1365" s="8">
        <v>324</v>
      </c>
      <c r="I1365" s="10" t="s">
        <v>8</v>
      </c>
      <c r="J1365" s="10" t="s">
        <v>737</v>
      </c>
      <c r="K1365" s="11">
        <v>13000</v>
      </c>
      <c r="L1365" s="69" t="s">
        <v>4474</v>
      </c>
    </row>
    <row r="1366" spans="1:38" ht="18.75" customHeight="1">
      <c r="A1366" s="67">
        <v>1364</v>
      </c>
      <c r="B1366" s="53">
        <v>856</v>
      </c>
      <c r="C1366" s="6" t="s">
        <v>545</v>
      </c>
      <c r="D1366" s="9" t="s">
        <v>1952</v>
      </c>
      <c r="E1366" s="8" t="s">
        <v>951</v>
      </c>
      <c r="F1366" s="8">
        <v>3</v>
      </c>
      <c r="G1366" s="8">
        <v>1393</v>
      </c>
      <c r="H1366" s="8">
        <v>184</v>
      </c>
      <c r="I1366" s="10" t="s">
        <v>689</v>
      </c>
      <c r="J1366" s="10" t="s">
        <v>737</v>
      </c>
      <c r="K1366" s="11">
        <v>80000</v>
      </c>
      <c r="L1366" s="56" t="s">
        <v>4473</v>
      </c>
    </row>
    <row r="1367" spans="1:38" ht="18.75" customHeight="1">
      <c r="A1367" s="67">
        <v>1365</v>
      </c>
      <c r="B1367" s="55">
        <v>3448</v>
      </c>
      <c r="C1367" s="6" t="s">
        <v>4429</v>
      </c>
      <c r="D1367" s="9" t="s">
        <v>1280</v>
      </c>
      <c r="E1367" s="8" t="s">
        <v>1185</v>
      </c>
      <c r="F1367" s="8">
        <v>1</v>
      </c>
      <c r="G1367" s="8">
        <v>1403</v>
      </c>
      <c r="H1367" s="8">
        <v>176</v>
      </c>
      <c r="I1367" s="10" t="s">
        <v>3435</v>
      </c>
      <c r="J1367" s="10" t="s">
        <v>3436</v>
      </c>
      <c r="K1367" s="11">
        <v>170000</v>
      </c>
      <c r="L1367" s="56" t="s">
        <v>4473</v>
      </c>
      <c r="M1367" s="39"/>
      <c r="N1367" s="39"/>
      <c r="O1367" s="39"/>
      <c r="P1367" s="39"/>
      <c r="Q1367" s="39"/>
      <c r="R1367" s="39"/>
      <c r="S1367" s="39"/>
      <c r="T1367" s="39"/>
      <c r="U1367" s="39"/>
      <c r="V1367" s="39"/>
      <c r="W1367" s="39"/>
      <c r="X1367" s="39"/>
      <c r="Y1367" s="39"/>
      <c r="Z1367" s="39"/>
      <c r="AA1367" s="39"/>
      <c r="AB1367" s="39"/>
      <c r="AC1367" s="39"/>
      <c r="AD1367" s="39"/>
      <c r="AE1367" s="39"/>
      <c r="AF1367" s="39"/>
      <c r="AG1367" s="39"/>
      <c r="AH1367" s="39"/>
      <c r="AI1367" s="39"/>
      <c r="AJ1367" s="39"/>
      <c r="AK1367" s="39"/>
      <c r="AL1367" s="39"/>
    </row>
    <row r="1368" spans="1:38" ht="18.75" customHeight="1">
      <c r="A1368" s="67">
        <v>1366</v>
      </c>
      <c r="B1368" s="55">
        <v>2557</v>
      </c>
      <c r="C1368" s="5" t="s">
        <v>2535</v>
      </c>
      <c r="D1368" s="9" t="s">
        <v>2685</v>
      </c>
      <c r="E1368" s="8" t="s">
        <v>1185</v>
      </c>
      <c r="F1368" s="8">
        <v>5</v>
      </c>
      <c r="G1368" s="8">
        <v>1397</v>
      </c>
      <c r="H1368" s="8">
        <v>128</v>
      </c>
      <c r="I1368" s="10" t="s">
        <v>689</v>
      </c>
      <c r="J1368" s="10" t="s">
        <v>737</v>
      </c>
      <c r="K1368" s="11">
        <v>14000</v>
      </c>
      <c r="L1368" s="69" t="s">
        <v>4474</v>
      </c>
      <c r="M1368" s="39"/>
      <c r="N1368" s="39"/>
      <c r="O1368" s="39"/>
      <c r="P1368" s="39"/>
      <c r="Q1368" s="39"/>
      <c r="R1368" s="39"/>
      <c r="S1368" s="39"/>
      <c r="T1368" s="39"/>
      <c r="U1368" s="39"/>
      <c r="V1368" s="39"/>
      <c r="W1368" s="39"/>
      <c r="X1368" s="39"/>
      <c r="Y1368" s="39"/>
      <c r="Z1368" s="39"/>
      <c r="AA1368" s="39"/>
      <c r="AB1368" s="39"/>
      <c r="AC1368" s="39"/>
      <c r="AD1368" s="39"/>
      <c r="AE1368" s="39"/>
      <c r="AF1368" s="39"/>
      <c r="AG1368" s="39"/>
      <c r="AH1368" s="39"/>
      <c r="AI1368" s="39"/>
      <c r="AJ1368" s="39"/>
      <c r="AK1368" s="39"/>
      <c r="AL1368" s="39"/>
    </row>
    <row r="1369" spans="1:38" ht="18.75" customHeight="1">
      <c r="A1369" s="67">
        <v>1367</v>
      </c>
      <c r="B1369" s="55">
        <v>2367</v>
      </c>
      <c r="C1369" s="6" t="s">
        <v>2460</v>
      </c>
      <c r="D1369" s="9" t="s">
        <v>2467</v>
      </c>
      <c r="E1369" s="8" t="s">
        <v>1199</v>
      </c>
      <c r="F1369" s="8">
        <v>1</v>
      </c>
      <c r="G1369" s="8">
        <v>1394</v>
      </c>
      <c r="H1369" s="8">
        <v>184</v>
      </c>
      <c r="I1369" s="10" t="s">
        <v>689</v>
      </c>
      <c r="J1369" s="10" t="s">
        <v>737</v>
      </c>
      <c r="K1369" s="11">
        <v>38000</v>
      </c>
      <c r="L1369" s="56" t="s">
        <v>4473</v>
      </c>
    </row>
    <row r="1370" spans="1:38" ht="18.75" customHeight="1">
      <c r="A1370" s="67">
        <v>1368</v>
      </c>
      <c r="B1370" s="53">
        <v>878</v>
      </c>
      <c r="C1370" s="5" t="s">
        <v>1092</v>
      </c>
      <c r="D1370" s="9" t="s">
        <v>1990</v>
      </c>
      <c r="E1370" s="8" t="s">
        <v>951</v>
      </c>
      <c r="F1370" s="8">
        <v>3</v>
      </c>
      <c r="G1370" s="8">
        <v>1398</v>
      </c>
      <c r="H1370" s="8">
        <v>148</v>
      </c>
      <c r="I1370" s="10" t="s">
        <v>689</v>
      </c>
      <c r="J1370" s="10" t="s">
        <v>737</v>
      </c>
      <c r="K1370" s="11">
        <v>19000</v>
      </c>
      <c r="L1370" s="56" t="s">
        <v>4473</v>
      </c>
      <c r="M1370" s="39"/>
      <c r="N1370" s="39"/>
      <c r="O1370" s="39"/>
      <c r="P1370" s="39"/>
      <c r="Q1370" s="39"/>
      <c r="R1370" s="39"/>
      <c r="S1370" s="39"/>
      <c r="T1370" s="39"/>
      <c r="U1370" s="39"/>
      <c r="V1370" s="39"/>
      <c r="W1370" s="39"/>
      <c r="X1370" s="39"/>
      <c r="Y1370" s="39"/>
      <c r="Z1370" s="39"/>
      <c r="AA1370" s="39"/>
      <c r="AB1370" s="39"/>
      <c r="AC1370" s="39"/>
      <c r="AD1370" s="39"/>
      <c r="AE1370" s="39"/>
      <c r="AF1370" s="39"/>
      <c r="AG1370" s="39"/>
      <c r="AH1370" s="39"/>
      <c r="AI1370" s="39"/>
      <c r="AJ1370" s="39"/>
      <c r="AK1370" s="39"/>
      <c r="AL1370" s="39"/>
    </row>
    <row r="1371" spans="1:38" ht="18.75" customHeight="1">
      <c r="A1371" s="67">
        <v>1369</v>
      </c>
      <c r="B1371" s="53">
        <v>395</v>
      </c>
      <c r="C1371" s="6" t="s">
        <v>537</v>
      </c>
      <c r="D1371" s="9" t="s">
        <v>1953</v>
      </c>
      <c r="E1371" s="8" t="s">
        <v>833</v>
      </c>
      <c r="F1371" s="8">
        <v>2</v>
      </c>
      <c r="G1371" s="8">
        <v>1378</v>
      </c>
      <c r="H1371" s="8">
        <v>152</v>
      </c>
      <c r="I1371" s="10" t="s">
        <v>8</v>
      </c>
      <c r="J1371" s="10" t="s">
        <v>737</v>
      </c>
      <c r="K1371" s="11">
        <v>500</v>
      </c>
      <c r="L1371" s="69" t="s">
        <v>4474</v>
      </c>
    </row>
    <row r="1372" spans="1:38" ht="18.75" customHeight="1">
      <c r="A1372" s="67">
        <v>1370</v>
      </c>
      <c r="B1372" s="55">
        <v>2441</v>
      </c>
      <c r="C1372" s="6" t="s">
        <v>2494</v>
      </c>
      <c r="D1372" s="9" t="s">
        <v>2504</v>
      </c>
      <c r="E1372" s="8" t="s">
        <v>1185</v>
      </c>
      <c r="F1372" s="8">
        <v>1</v>
      </c>
      <c r="G1372" s="8">
        <v>1394</v>
      </c>
      <c r="H1372" s="8">
        <v>356</v>
      </c>
      <c r="I1372" s="10" t="s">
        <v>689</v>
      </c>
      <c r="J1372" s="10" t="s">
        <v>737</v>
      </c>
      <c r="K1372" s="11">
        <v>21000</v>
      </c>
      <c r="L1372" s="56" t="s">
        <v>4473</v>
      </c>
    </row>
    <row r="1373" spans="1:38" ht="18.75" customHeight="1">
      <c r="A1373" s="67">
        <v>1371</v>
      </c>
      <c r="B1373" s="60">
        <v>3619</v>
      </c>
      <c r="C1373" s="6" t="s">
        <v>4455</v>
      </c>
      <c r="D1373" s="9" t="s">
        <v>1280</v>
      </c>
      <c r="E1373" s="8" t="s">
        <v>1185</v>
      </c>
      <c r="F1373" s="8">
        <v>1</v>
      </c>
      <c r="G1373" s="8">
        <v>1403</v>
      </c>
      <c r="H1373" s="8">
        <v>208</v>
      </c>
      <c r="I1373" s="10" t="s">
        <v>689</v>
      </c>
      <c r="J1373" s="10" t="s">
        <v>737</v>
      </c>
      <c r="K1373" s="11">
        <v>230000</v>
      </c>
      <c r="L1373" s="56" t="s">
        <v>4473</v>
      </c>
      <c r="M1373" s="39"/>
      <c r="N1373" s="39"/>
      <c r="O1373" s="39"/>
      <c r="P1373" s="39"/>
      <c r="Q1373" s="39"/>
      <c r="R1373" s="39"/>
      <c r="S1373" s="39"/>
      <c r="T1373" s="39"/>
      <c r="U1373" s="39"/>
      <c r="V1373" s="39"/>
      <c r="W1373" s="39"/>
      <c r="X1373" s="39"/>
      <c r="Y1373" s="39"/>
      <c r="Z1373" s="39"/>
      <c r="AA1373" s="39"/>
      <c r="AB1373" s="39"/>
      <c r="AC1373" s="39"/>
      <c r="AD1373" s="39"/>
      <c r="AE1373" s="39"/>
      <c r="AF1373" s="39"/>
      <c r="AG1373" s="39"/>
      <c r="AH1373" s="39"/>
      <c r="AI1373" s="39"/>
      <c r="AJ1373" s="39"/>
      <c r="AK1373" s="39"/>
      <c r="AL1373" s="39"/>
    </row>
    <row r="1374" spans="1:38" ht="18.75" customHeight="1">
      <c r="A1374" s="67">
        <v>1372</v>
      </c>
      <c r="B1374" s="55">
        <v>3042</v>
      </c>
      <c r="C1374" s="5" t="s">
        <v>3629</v>
      </c>
      <c r="D1374" s="9" t="s">
        <v>1280</v>
      </c>
      <c r="E1374" s="8" t="s">
        <v>951</v>
      </c>
      <c r="F1374" s="8">
        <v>2</v>
      </c>
      <c r="G1374" s="8">
        <v>1402</v>
      </c>
      <c r="H1374" s="8">
        <v>208</v>
      </c>
      <c r="I1374" s="10" t="s">
        <v>689</v>
      </c>
      <c r="J1374" s="10" t="s">
        <v>737</v>
      </c>
      <c r="K1374" s="11">
        <v>180000</v>
      </c>
      <c r="L1374" s="56" t="s">
        <v>4473</v>
      </c>
      <c r="M1374" s="39"/>
      <c r="N1374" s="39"/>
      <c r="O1374" s="39"/>
      <c r="P1374" s="39"/>
      <c r="Q1374" s="39"/>
      <c r="R1374" s="39"/>
      <c r="S1374" s="39"/>
      <c r="T1374" s="39"/>
      <c r="U1374" s="39"/>
      <c r="V1374" s="39"/>
      <c r="W1374" s="39"/>
      <c r="X1374" s="39"/>
      <c r="Y1374" s="39"/>
      <c r="Z1374" s="39"/>
      <c r="AA1374" s="39"/>
      <c r="AB1374" s="39"/>
      <c r="AC1374" s="39"/>
      <c r="AD1374" s="39"/>
      <c r="AE1374" s="39"/>
      <c r="AF1374" s="39"/>
      <c r="AG1374" s="39"/>
      <c r="AH1374" s="39"/>
      <c r="AI1374" s="39"/>
      <c r="AJ1374" s="39"/>
      <c r="AK1374" s="39"/>
      <c r="AL1374" s="39"/>
    </row>
    <row r="1375" spans="1:38" ht="18.75" customHeight="1">
      <c r="A1375" s="67">
        <v>1373</v>
      </c>
      <c r="B1375" s="55">
        <v>2811</v>
      </c>
      <c r="C1375" s="5" t="s">
        <v>2808</v>
      </c>
      <c r="D1375" s="9" t="s">
        <v>2797</v>
      </c>
      <c r="E1375" s="8" t="s">
        <v>951</v>
      </c>
      <c r="F1375" s="8">
        <v>1</v>
      </c>
      <c r="G1375" s="8">
        <v>1397</v>
      </c>
      <c r="H1375" s="8">
        <v>248</v>
      </c>
      <c r="I1375" s="10" t="s">
        <v>689</v>
      </c>
      <c r="J1375" s="10" t="s">
        <v>737</v>
      </c>
      <c r="K1375" s="11">
        <v>20000</v>
      </c>
      <c r="L1375" s="69" t="s">
        <v>4474</v>
      </c>
    </row>
    <row r="1376" spans="1:38" ht="18.75" customHeight="1">
      <c r="A1376" s="67">
        <v>1374</v>
      </c>
      <c r="B1376" s="55">
        <v>2512</v>
      </c>
      <c r="C1376" s="6" t="s">
        <v>2515</v>
      </c>
      <c r="D1376" s="9" t="s">
        <v>2527</v>
      </c>
      <c r="E1376" s="8" t="s">
        <v>951</v>
      </c>
      <c r="F1376" s="8">
        <v>2</v>
      </c>
      <c r="G1376" s="8">
        <v>1396</v>
      </c>
      <c r="H1376" s="8">
        <v>548</v>
      </c>
      <c r="I1376" s="10" t="s">
        <v>8</v>
      </c>
      <c r="J1376" s="10" t="s">
        <v>9</v>
      </c>
      <c r="K1376" s="11">
        <v>39000</v>
      </c>
      <c r="L1376" s="69" t="s">
        <v>4474</v>
      </c>
    </row>
    <row r="1377" spans="1:38" ht="18.75" customHeight="1">
      <c r="A1377" s="67">
        <v>1375</v>
      </c>
      <c r="B1377" s="55">
        <v>1999</v>
      </c>
      <c r="C1377" s="6" t="s">
        <v>72</v>
      </c>
      <c r="D1377" s="9" t="s">
        <v>2003</v>
      </c>
      <c r="E1377" s="8" t="s">
        <v>951</v>
      </c>
      <c r="F1377" s="14">
        <v>2</v>
      </c>
      <c r="G1377" s="8">
        <v>1391</v>
      </c>
      <c r="H1377" s="14">
        <v>180</v>
      </c>
      <c r="I1377" s="10" t="s">
        <v>689</v>
      </c>
      <c r="J1377" s="10" t="s">
        <v>737</v>
      </c>
      <c r="K1377" s="11">
        <v>22000</v>
      </c>
      <c r="L1377" s="56" t="s">
        <v>4473</v>
      </c>
      <c r="M1377" s="39"/>
      <c r="N1377" s="39"/>
      <c r="O1377" s="39"/>
      <c r="P1377" s="39"/>
      <c r="Q1377" s="39"/>
      <c r="R1377" s="39"/>
      <c r="S1377" s="39"/>
      <c r="T1377" s="39"/>
      <c r="U1377" s="39"/>
      <c r="V1377" s="39"/>
      <c r="W1377" s="39"/>
      <c r="X1377" s="39"/>
      <c r="Y1377" s="39"/>
      <c r="Z1377" s="39"/>
      <c r="AA1377" s="39"/>
      <c r="AB1377" s="39"/>
      <c r="AC1377" s="39"/>
      <c r="AD1377" s="39"/>
      <c r="AE1377" s="39"/>
      <c r="AF1377" s="39"/>
      <c r="AG1377" s="39"/>
      <c r="AH1377" s="39"/>
      <c r="AI1377" s="39"/>
      <c r="AJ1377" s="39"/>
      <c r="AK1377" s="39"/>
      <c r="AL1377" s="39"/>
    </row>
    <row r="1378" spans="1:38" ht="18.75" customHeight="1">
      <c r="A1378" s="67">
        <v>1376</v>
      </c>
      <c r="B1378" s="55">
        <v>2897</v>
      </c>
      <c r="C1378" s="5" t="s">
        <v>3664</v>
      </c>
      <c r="D1378" s="9" t="s">
        <v>3666</v>
      </c>
      <c r="E1378" s="8" t="s">
        <v>1185</v>
      </c>
      <c r="F1378" s="17">
        <v>2</v>
      </c>
      <c r="G1378" s="17">
        <v>1401</v>
      </c>
      <c r="H1378" s="17">
        <v>80</v>
      </c>
      <c r="I1378" s="18" t="s">
        <v>689</v>
      </c>
      <c r="J1378" s="18" t="s">
        <v>737</v>
      </c>
      <c r="K1378" s="16">
        <v>35000</v>
      </c>
      <c r="L1378" s="56" t="s">
        <v>4473</v>
      </c>
      <c r="M1378" s="39"/>
      <c r="N1378" s="39"/>
      <c r="O1378" s="39"/>
      <c r="P1378" s="39"/>
      <c r="Q1378" s="39"/>
      <c r="R1378" s="39"/>
      <c r="S1378" s="39"/>
      <c r="T1378" s="39"/>
      <c r="U1378" s="39"/>
      <c r="V1378" s="39"/>
      <c r="W1378" s="39"/>
      <c r="X1378" s="39"/>
      <c r="Y1378" s="39"/>
      <c r="Z1378" s="39"/>
      <c r="AA1378" s="39"/>
      <c r="AB1378" s="39"/>
      <c r="AC1378" s="39"/>
      <c r="AD1378" s="39"/>
      <c r="AE1378" s="39"/>
      <c r="AF1378" s="39"/>
      <c r="AG1378" s="39"/>
      <c r="AH1378" s="39"/>
      <c r="AI1378" s="39"/>
      <c r="AJ1378" s="39"/>
      <c r="AK1378" s="39"/>
      <c r="AL1378" s="39"/>
    </row>
    <row r="1379" spans="1:38" ht="18.75" customHeight="1">
      <c r="A1379" s="67">
        <v>1377</v>
      </c>
      <c r="B1379" s="53">
        <v>965</v>
      </c>
      <c r="C1379" s="6" t="s">
        <v>473</v>
      </c>
      <c r="D1379" s="9" t="s">
        <v>1973</v>
      </c>
      <c r="E1379" s="8" t="s">
        <v>951</v>
      </c>
      <c r="F1379" s="8">
        <v>3</v>
      </c>
      <c r="G1379" s="8">
        <v>1387</v>
      </c>
      <c r="H1379" s="8">
        <v>204</v>
      </c>
      <c r="I1379" s="10" t="s">
        <v>689</v>
      </c>
      <c r="J1379" s="10" t="s">
        <v>737</v>
      </c>
      <c r="K1379" s="11">
        <v>2200</v>
      </c>
      <c r="L1379" s="69" t="s">
        <v>4474</v>
      </c>
    </row>
    <row r="1380" spans="1:38" ht="18.75" customHeight="1">
      <c r="A1380" s="67">
        <v>1378</v>
      </c>
      <c r="B1380" s="55">
        <v>2451</v>
      </c>
      <c r="C1380" s="5" t="s">
        <v>2841</v>
      </c>
      <c r="D1380" s="9" t="s">
        <v>2785</v>
      </c>
      <c r="E1380" s="8" t="s">
        <v>589</v>
      </c>
      <c r="F1380" s="8">
        <v>1</v>
      </c>
      <c r="G1380" s="8">
        <v>1398</v>
      </c>
      <c r="H1380" s="8">
        <v>376</v>
      </c>
      <c r="I1380" s="10" t="s">
        <v>689</v>
      </c>
      <c r="J1380" s="10" t="s">
        <v>737</v>
      </c>
      <c r="K1380" s="11">
        <v>47000</v>
      </c>
      <c r="L1380" s="56" t="s">
        <v>4473</v>
      </c>
    </row>
    <row r="1381" spans="1:38" ht="18.75" customHeight="1">
      <c r="A1381" s="67">
        <v>1379</v>
      </c>
      <c r="B1381" s="55">
        <v>2053</v>
      </c>
      <c r="C1381" s="5" t="s">
        <v>3757</v>
      </c>
      <c r="D1381" s="9" t="s">
        <v>2001</v>
      </c>
      <c r="E1381" s="8" t="s">
        <v>951</v>
      </c>
      <c r="F1381" s="8">
        <v>15</v>
      </c>
      <c r="G1381" s="8">
        <v>1403</v>
      </c>
      <c r="H1381" s="8">
        <v>192</v>
      </c>
      <c r="I1381" s="10" t="s">
        <v>3435</v>
      </c>
      <c r="J1381" s="10" t="s">
        <v>3436</v>
      </c>
      <c r="K1381" s="11">
        <v>190000</v>
      </c>
      <c r="L1381" s="56" t="s">
        <v>4473</v>
      </c>
    </row>
    <row r="1382" spans="1:38" ht="18.75" customHeight="1">
      <c r="A1382" s="67">
        <v>1380</v>
      </c>
      <c r="B1382" s="55">
        <v>3349</v>
      </c>
      <c r="C1382" s="6" t="s">
        <v>4010</v>
      </c>
      <c r="D1382" s="9" t="s">
        <v>3717</v>
      </c>
      <c r="E1382" s="8" t="s">
        <v>3839</v>
      </c>
      <c r="F1382" s="8">
        <v>1</v>
      </c>
      <c r="G1382" s="8">
        <v>1401</v>
      </c>
      <c r="H1382" s="8">
        <v>208</v>
      </c>
      <c r="I1382" s="10" t="s">
        <v>3435</v>
      </c>
      <c r="J1382" s="10" t="s">
        <v>3436</v>
      </c>
      <c r="K1382" s="11">
        <v>74000</v>
      </c>
      <c r="L1382" s="69" t="s">
        <v>4474</v>
      </c>
    </row>
    <row r="1383" spans="1:38" ht="18.75" customHeight="1">
      <c r="A1383" s="67">
        <v>1381</v>
      </c>
      <c r="B1383" s="55">
        <v>2490</v>
      </c>
      <c r="C1383" s="6" t="s">
        <v>2434</v>
      </c>
      <c r="D1383" s="9" t="s">
        <v>2929</v>
      </c>
      <c r="E1383" s="8" t="s">
        <v>951</v>
      </c>
      <c r="F1383" s="8">
        <v>2</v>
      </c>
      <c r="G1383" s="8">
        <v>1395</v>
      </c>
      <c r="H1383" s="8">
        <v>416</v>
      </c>
      <c r="I1383" s="10" t="s">
        <v>8</v>
      </c>
      <c r="J1383" s="10" t="s">
        <v>737</v>
      </c>
      <c r="K1383" s="11">
        <v>25000</v>
      </c>
      <c r="L1383" s="69" t="s">
        <v>4474</v>
      </c>
      <c r="M1383" s="39"/>
      <c r="N1383" s="39"/>
      <c r="O1383" s="39"/>
      <c r="P1383" s="39"/>
      <c r="Q1383" s="39"/>
      <c r="R1383" s="39"/>
      <c r="S1383" s="39"/>
      <c r="T1383" s="39"/>
      <c r="U1383" s="39"/>
      <c r="V1383" s="39"/>
      <c r="W1383" s="39"/>
      <c r="X1383" s="39"/>
      <c r="Y1383" s="39"/>
      <c r="Z1383" s="39"/>
      <c r="AA1383" s="39"/>
      <c r="AB1383" s="39"/>
      <c r="AC1383" s="39"/>
      <c r="AD1383" s="39"/>
      <c r="AE1383" s="39"/>
      <c r="AF1383" s="39"/>
      <c r="AG1383" s="39"/>
      <c r="AH1383" s="39"/>
      <c r="AI1383" s="39"/>
      <c r="AJ1383" s="39"/>
      <c r="AK1383" s="39"/>
      <c r="AL1383" s="39"/>
    </row>
    <row r="1384" spans="1:38" ht="18.75" customHeight="1">
      <c r="A1384" s="67">
        <v>1382</v>
      </c>
      <c r="B1384" s="53">
        <v>617</v>
      </c>
      <c r="C1384" s="6" t="s">
        <v>771</v>
      </c>
      <c r="D1384" s="9" t="s">
        <v>1956</v>
      </c>
      <c r="E1384" s="8" t="s">
        <v>589</v>
      </c>
      <c r="F1384" s="8">
        <v>5</v>
      </c>
      <c r="G1384" s="8">
        <v>1388</v>
      </c>
      <c r="H1384" s="8">
        <v>220</v>
      </c>
      <c r="I1384" s="10" t="s">
        <v>689</v>
      </c>
      <c r="J1384" s="10" t="s">
        <v>737</v>
      </c>
      <c r="K1384" s="11">
        <v>2900</v>
      </c>
      <c r="L1384" s="69" t="s">
        <v>4474</v>
      </c>
      <c r="M1384" s="39"/>
      <c r="N1384" s="39"/>
      <c r="O1384" s="39"/>
      <c r="P1384" s="39"/>
      <c r="Q1384" s="39"/>
      <c r="R1384" s="39"/>
      <c r="S1384" s="39"/>
      <c r="T1384" s="39"/>
      <c r="U1384" s="39"/>
      <c r="V1384" s="39"/>
      <c r="W1384" s="39"/>
      <c r="X1384" s="39"/>
      <c r="Y1384" s="39"/>
      <c r="Z1384" s="39"/>
      <c r="AA1384" s="39"/>
      <c r="AB1384" s="39"/>
      <c r="AC1384" s="39"/>
      <c r="AD1384" s="39"/>
      <c r="AE1384" s="39"/>
      <c r="AF1384" s="39"/>
      <c r="AG1384" s="39"/>
      <c r="AH1384" s="39"/>
      <c r="AI1384" s="39"/>
      <c r="AJ1384" s="39"/>
      <c r="AK1384" s="39"/>
      <c r="AL1384" s="39"/>
    </row>
    <row r="1385" spans="1:38" ht="18.75" customHeight="1">
      <c r="A1385" s="67">
        <v>1383</v>
      </c>
      <c r="B1385" s="55">
        <v>3601</v>
      </c>
      <c r="C1385" s="6" t="s">
        <v>4469</v>
      </c>
      <c r="D1385" s="9" t="s">
        <v>4470</v>
      </c>
      <c r="E1385" s="8" t="s">
        <v>1185</v>
      </c>
      <c r="F1385" s="8">
        <v>1</v>
      </c>
      <c r="G1385" s="8">
        <v>1403</v>
      </c>
      <c r="H1385" s="8">
        <v>400</v>
      </c>
      <c r="I1385" s="10" t="s">
        <v>3435</v>
      </c>
      <c r="J1385" s="10" t="s">
        <v>3436</v>
      </c>
      <c r="K1385" s="11">
        <v>480000</v>
      </c>
      <c r="L1385" s="56" t="s">
        <v>4473</v>
      </c>
      <c r="M1385" s="39"/>
      <c r="N1385" s="39"/>
      <c r="O1385" s="39"/>
      <c r="P1385" s="39"/>
      <c r="Q1385" s="39"/>
      <c r="R1385" s="39"/>
      <c r="S1385" s="39"/>
      <c r="T1385" s="39"/>
      <c r="U1385" s="39"/>
      <c r="V1385" s="39"/>
      <c r="W1385" s="39"/>
      <c r="X1385" s="39"/>
      <c r="Y1385" s="39"/>
      <c r="Z1385" s="39"/>
      <c r="AA1385" s="39"/>
      <c r="AB1385" s="39"/>
      <c r="AC1385" s="39"/>
      <c r="AD1385" s="39"/>
      <c r="AE1385" s="39"/>
      <c r="AF1385" s="39"/>
      <c r="AG1385" s="39"/>
      <c r="AH1385" s="39"/>
      <c r="AI1385" s="39"/>
      <c r="AJ1385" s="39"/>
      <c r="AK1385" s="39"/>
      <c r="AL1385" s="39"/>
    </row>
    <row r="1386" spans="1:38" ht="18.75" customHeight="1">
      <c r="A1386" s="67">
        <v>1384</v>
      </c>
      <c r="B1386" s="55">
        <v>1001</v>
      </c>
      <c r="C1386" s="6" t="s">
        <v>728</v>
      </c>
      <c r="D1386" s="9" t="s">
        <v>1960</v>
      </c>
      <c r="E1386" s="8" t="s">
        <v>589</v>
      </c>
      <c r="F1386" s="8">
        <v>2</v>
      </c>
      <c r="G1386" s="8">
        <v>1388</v>
      </c>
      <c r="H1386" s="8">
        <v>164</v>
      </c>
      <c r="I1386" s="10" t="s">
        <v>689</v>
      </c>
      <c r="J1386" s="10" t="s">
        <v>737</v>
      </c>
      <c r="K1386" s="11">
        <v>2700</v>
      </c>
      <c r="L1386" s="69" t="s">
        <v>4474</v>
      </c>
      <c r="M1386" s="39"/>
      <c r="N1386" s="39"/>
      <c r="O1386" s="39"/>
      <c r="P1386" s="39"/>
      <c r="Q1386" s="39"/>
      <c r="R1386" s="39"/>
      <c r="S1386" s="39"/>
      <c r="T1386" s="39"/>
      <c r="U1386" s="39"/>
      <c r="V1386" s="39"/>
      <c r="W1386" s="39"/>
      <c r="X1386" s="39"/>
      <c r="Y1386" s="39"/>
      <c r="Z1386" s="39"/>
      <c r="AA1386" s="39"/>
      <c r="AB1386" s="39"/>
      <c r="AC1386" s="39"/>
      <c r="AD1386" s="39"/>
      <c r="AE1386" s="39"/>
      <c r="AF1386" s="39"/>
      <c r="AG1386" s="39"/>
      <c r="AH1386" s="39"/>
      <c r="AI1386" s="39"/>
      <c r="AJ1386" s="39"/>
      <c r="AK1386" s="39"/>
      <c r="AL1386" s="39"/>
    </row>
    <row r="1387" spans="1:38" ht="18.75" customHeight="1">
      <c r="A1387" s="67">
        <v>1385</v>
      </c>
      <c r="B1387" s="53">
        <v>166</v>
      </c>
      <c r="C1387" s="5" t="s">
        <v>961</v>
      </c>
      <c r="D1387" s="9" t="s">
        <v>1759</v>
      </c>
      <c r="E1387" s="8" t="s">
        <v>833</v>
      </c>
      <c r="F1387" s="8">
        <v>29</v>
      </c>
      <c r="G1387" s="8">
        <v>1403</v>
      </c>
      <c r="H1387" s="8">
        <v>424</v>
      </c>
      <c r="I1387" s="10" t="s">
        <v>8</v>
      </c>
      <c r="J1387" s="10" t="s">
        <v>9</v>
      </c>
      <c r="K1387" s="11">
        <v>490000</v>
      </c>
      <c r="L1387" s="56" t="s">
        <v>4473</v>
      </c>
      <c r="M1387" s="39"/>
      <c r="N1387" s="39"/>
      <c r="O1387" s="39"/>
      <c r="P1387" s="39"/>
      <c r="Q1387" s="39"/>
      <c r="R1387" s="39"/>
      <c r="S1387" s="39"/>
      <c r="T1387" s="39"/>
      <c r="U1387" s="39"/>
      <c r="V1387" s="39"/>
      <c r="W1387" s="39"/>
      <c r="X1387" s="39"/>
      <c r="Y1387" s="39"/>
      <c r="Z1387" s="39"/>
      <c r="AA1387" s="39"/>
      <c r="AB1387" s="39"/>
      <c r="AC1387" s="39"/>
      <c r="AD1387" s="39"/>
      <c r="AE1387" s="39"/>
      <c r="AF1387" s="39"/>
      <c r="AG1387" s="39"/>
      <c r="AH1387" s="39"/>
      <c r="AI1387" s="39"/>
      <c r="AJ1387" s="39"/>
      <c r="AK1387" s="39"/>
      <c r="AL1387" s="39"/>
    </row>
    <row r="1388" spans="1:38" ht="18.75" customHeight="1">
      <c r="A1388" s="67">
        <v>1386</v>
      </c>
      <c r="B1388" s="53">
        <v>1083</v>
      </c>
      <c r="C1388" s="6" t="s">
        <v>279</v>
      </c>
      <c r="D1388" s="9" t="s">
        <v>1991</v>
      </c>
      <c r="E1388" s="8" t="s">
        <v>951</v>
      </c>
      <c r="F1388" s="8">
        <v>4</v>
      </c>
      <c r="G1388" s="14">
        <v>1392</v>
      </c>
      <c r="H1388" s="8">
        <v>268</v>
      </c>
      <c r="I1388" s="10" t="s">
        <v>8</v>
      </c>
      <c r="J1388" s="10" t="s">
        <v>737</v>
      </c>
      <c r="K1388" s="11">
        <v>160000</v>
      </c>
      <c r="L1388" s="56" t="s">
        <v>4473</v>
      </c>
    </row>
    <row r="1389" spans="1:38" ht="18.75" customHeight="1">
      <c r="A1389" s="67">
        <v>1387</v>
      </c>
      <c r="B1389" s="55">
        <v>2082</v>
      </c>
      <c r="C1389" s="6" t="s">
        <v>1197</v>
      </c>
      <c r="D1389" s="9" t="s">
        <v>2014</v>
      </c>
      <c r="E1389" s="8" t="s">
        <v>1198</v>
      </c>
      <c r="F1389" s="8">
        <v>3</v>
      </c>
      <c r="G1389" s="8">
        <v>1403</v>
      </c>
      <c r="H1389" s="8">
        <v>224</v>
      </c>
      <c r="I1389" s="10" t="s">
        <v>3435</v>
      </c>
      <c r="J1389" s="10" t="s">
        <v>3436</v>
      </c>
      <c r="K1389" s="11">
        <v>220000</v>
      </c>
      <c r="L1389" s="56" t="s">
        <v>4473</v>
      </c>
      <c r="M1389" s="39"/>
      <c r="N1389" s="39"/>
      <c r="O1389" s="39"/>
      <c r="P1389" s="39"/>
      <c r="Q1389" s="39"/>
      <c r="R1389" s="39"/>
      <c r="S1389" s="39"/>
      <c r="T1389" s="39"/>
      <c r="U1389" s="39"/>
      <c r="V1389" s="39"/>
      <c r="W1389" s="39"/>
      <c r="X1389" s="39"/>
      <c r="Y1389" s="39"/>
      <c r="Z1389" s="39"/>
      <c r="AA1389" s="39"/>
      <c r="AB1389" s="39"/>
      <c r="AC1389" s="39"/>
      <c r="AD1389" s="39"/>
      <c r="AE1389" s="39"/>
      <c r="AF1389" s="39"/>
      <c r="AG1389" s="39"/>
      <c r="AH1389" s="39"/>
      <c r="AI1389" s="39"/>
      <c r="AJ1389" s="39"/>
      <c r="AK1389" s="39"/>
      <c r="AL1389" s="39"/>
    </row>
    <row r="1390" spans="1:38" ht="18.75" customHeight="1">
      <c r="A1390" s="67">
        <v>1388</v>
      </c>
      <c r="B1390" s="53">
        <v>326</v>
      </c>
      <c r="C1390" s="6" t="s">
        <v>838</v>
      </c>
      <c r="D1390" s="9" t="s">
        <v>1983</v>
      </c>
      <c r="E1390" s="8" t="s">
        <v>951</v>
      </c>
      <c r="F1390" s="8">
        <v>4</v>
      </c>
      <c r="G1390" s="8">
        <v>1385</v>
      </c>
      <c r="H1390" s="8">
        <v>108</v>
      </c>
      <c r="I1390" s="10" t="s">
        <v>509</v>
      </c>
      <c r="J1390" s="10" t="s">
        <v>737</v>
      </c>
      <c r="K1390" s="11">
        <v>4000</v>
      </c>
      <c r="L1390" s="69" t="s">
        <v>4474</v>
      </c>
      <c r="M1390" s="39"/>
      <c r="N1390" s="39"/>
      <c r="O1390" s="39"/>
      <c r="P1390" s="39"/>
      <c r="Q1390" s="39"/>
      <c r="R1390" s="39"/>
      <c r="S1390" s="39"/>
      <c r="T1390" s="39"/>
      <c r="U1390" s="39"/>
      <c r="V1390" s="39"/>
      <c r="W1390" s="39"/>
      <c r="X1390" s="39"/>
      <c r="Y1390" s="39"/>
      <c r="Z1390" s="39"/>
      <c r="AA1390" s="39"/>
      <c r="AB1390" s="39"/>
      <c r="AC1390" s="39"/>
      <c r="AD1390" s="39"/>
      <c r="AE1390" s="39"/>
      <c r="AF1390" s="39"/>
      <c r="AG1390" s="39"/>
      <c r="AH1390" s="39"/>
      <c r="AI1390" s="39"/>
      <c r="AJ1390" s="39"/>
      <c r="AK1390" s="39"/>
      <c r="AL1390" s="39"/>
    </row>
    <row r="1391" spans="1:38" ht="18.75" customHeight="1">
      <c r="A1391" s="67">
        <v>1389</v>
      </c>
      <c r="B1391" s="55">
        <v>2267</v>
      </c>
      <c r="C1391" s="6" t="s">
        <v>1367</v>
      </c>
      <c r="D1391" s="9" t="s">
        <v>1628</v>
      </c>
      <c r="E1391" s="8" t="s">
        <v>1185</v>
      </c>
      <c r="F1391" s="8">
        <v>1</v>
      </c>
      <c r="G1391" s="8">
        <v>1393</v>
      </c>
      <c r="H1391" s="8">
        <v>220</v>
      </c>
      <c r="I1391" s="10" t="s">
        <v>689</v>
      </c>
      <c r="J1391" s="10" t="s">
        <v>737</v>
      </c>
      <c r="K1391" s="11">
        <v>45000</v>
      </c>
      <c r="L1391" s="56" t="s">
        <v>4473</v>
      </c>
    </row>
    <row r="1392" spans="1:38" ht="18.75" customHeight="1">
      <c r="A1392" s="67">
        <v>1390</v>
      </c>
      <c r="B1392" s="55">
        <v>2880</v>
      </c>
      <c r="C1392" s="5" t="s">
        <v>3490</v>
      </c>
      <c r="D1392" s="9" t="s">
        <v>3474</v>
      </c>
      <c r="E1392" s="8" t="s">
        <v>954</v>
      </c>
      <c r="F1392" s="8">
        <v>1</v>
      </c>
      <c r="G1392" s="8">
        <v>1399</v>
      </c>
      <c r="H1392" s="8">
        <v>1040</v>
      </c>
      <c r="I1392" s="10" t="s">
        <v>689</v>
      </c>
      <c r="J1392" s="10" t="s">
        <v>9</v>
      </c>
      <c r="K1392" s="11">
        <v>450000</v>
      </c>
      <c r="L1392" s="56" t="s">
        <v>4473</v>
      </c>
      <c r="M1392" s="39"/>
      <c r="N1392" s="39"/>
      <c r="O1392" s="39"/>
      <c r="P1392" s="39"/>
      <c r="Q1392" s="39"/>
      <c r="R1392" s="39"/>
      <c r="S1392" s="39"/>
      <c r="T1392" s="39"/>
      <c r="U1392" s="39"/>
      <c r="V1392" s="39"/>
      <c r="W1392" s="39"/>
      <c r="X1392" s="39"/>
      <c r="Y1392" s="39"/>
      <c r="Z1392" s="39"/>
      <c r="AA1392" s="39"/>
      <c r="AB1392" s="39"/>
      <c r="AC1392" s="39"/>
      <c r="AD1392" s="39"/>
      <c r="AE1392" s="39"/>
      <c r="AF1392" s="39"/>
      <c r="AG1392" s="39"/>
      <c r="AH1392" s="39"/>
      <c r="AI1392" s="39"/>
      <c r="AJ1392" s="39"/>
      <c r="AK1392" s="39"/>
      <c r="AL1392" s="39"/>
    </row>
    <row r="1393" spans="1:38" ht="18.75" customHeight="1">
      <c r="A1393" s="67">
        <v>1391</v>
      </c>
      <c r="B1393" s="55">
        <v>1885</v>
      </c>
      <c r="C1393" s="6" t="s">
        <v>114</v>
      </c>
      <c r="D1393" s="9" t="s">
        <v>1559</v>
      </c>
      <c r="E1393" s="8" t="s">
        <v>951</v>
      </c>
      <c r="F1393" s="8">
        <v>2</v>
      </c>
      <c r="G1393" s="8">
        <v>1393</v>
      </c>
      <c r="H1393" s="8">
        <v>260</v>
      </c>
      <c r="I1393" s="10" t="s">
        <v>689</v>
      </c>
      <c r="J1393" s="10" t="s">
        <v>737</v>
      </c>
      <c r="K1393" s="11">
        <v>54000</v>
      </c>
      <c r="L1393" s="56" t="s">
        <v>4473</v>
      </c>
    </row>
    <row r="1394" spans="1:38" ht="18.75" customHeight="1">
      <c r="A1394" s="67">
        <v>1392</v>
      </c>
      <c r="B1394" s="55">
        <v>3210</v>
      </c>
      <c r="C1394" s="6" t="s">
        <v>3984</v>
      </c>
      <c r="D1394" s="9" t="s">
        <v>3985</v>
      </c>
      <c r="E1394" s="8" t="s">
        <v>1185</v>
      </c>
      <c r="F1394" s="8">
        <v>2</v>
      </c>
      <c r="G1394" s="8">
        <v>1402</v>
      </c>
      <c r="H1394" s="8">
        <v>112</v>
      </c>
      <c r="I1394" s="10" t="s">
        <v>3435</v>
      </c>
      <c r="J1394" s="10" t="s">
        <v>3436</v>
      </c>
      <c r="K1394" s="11">
        <v>75000</v>
      </c>
      <c r="L1394" s="56" t="s">
        <v>4473</v>
      </c>
      <c r="M1394" s="39"/>
      <c r="N1394" s="39"/>
      <c r="O1394" s="39"/>
      <c r="P1394" s="39"/>
      <c r="Q1394" s="39"/>
      <c r="R1394" s="39"/>
      <c r="S1394" s="39"/>
      <c r="T1394" s="39"/>
      <c r="U1394" s="39"/>
      <c r="V1394" s="39"/>
      <c r="W1394" s="39"/>
      <c r="X1394" s="39"/>
      <c r="Y1394" s="39"/>
      <c r="Z1394" s="39"/>
      <c r="AA1394" s="39"/>
      <c r="AB1394" s="39"/>
      <c r="AC1394" s="39"/>
      <c r="AD1394" s="39"/>
      <c r="AE1394" s="39"/>
      <c r="AF1394" s="39"/>
      <c r="AG1394" s="39"/>
      <c r="AH1394" s="39"/>
      <c r="AI1394" s="39"/>
      <c r="AJ1394" s="39"/>
      <c r="AK1394" s="39"/>
      <c r="AL1394" s="39"/>
    </row>
    <row r="1395" spans="1:38" ht="18.75" customHeight="1">
      <c r="A1395" s="67">
        <v>1393</v>
      </c>
      <c r="B1395" s="55">
        <v>2507</v>
      </c>
      <c r="C1395" s="5" t="s">
        <v>2771</v>
      </c>
      <c r="D1395" s="9" t="s">
        <v>2802</v>
      </c>
      <c r="E1395" s="8" t="s">
        <v>1185</v>
      </c>
      <c r="F1395" s="8">
        <v>1</v>
      </c>
      <c r="G1395" s="8">
        <v>1397</v>
      </c>
      <c r="H1395" s="8">
        <v>224</v>
      </c>
      <c r="I1395" s="10" t="s">
        <v>689</v>
      </c>
      <c r="J1395" s="10" t="s">
        <v>737</v>
      </c>
      <c r="K1395" s="11">
        <v>28000</v>
      </c>
      <c r="L1395" s="56" t="s">
        <v>4473</v>
      </c>
      <c r="M1395" s="39"/>
      <c r="N1395" s="39"/>
      <c r="O1395" s="39"/>
      <c r="P1395" s="39"/>
      <c r="Q1395" s="39"/>
      <c r="R1395" s="39"/>
      <c r="S1395" s="39"/>
      <c r="T1395" s="39"/>
      <c r="U1395" s="39"/>
      <c r="V1395" s="39"/>
      <c r="W1395" s="39"/>
      <c r="X1395" s="39"/>
      <c r="Y1395" s="39"/>
      <c r="Z1395" s="39"/>
      <c r="AA1395" s="39"/>
      <c r="AB1395" s="39"/>
      <c r="AC1395" s="39"/>
      <c r="AD1395" s="39"/>
      <c r="AE1395" s="39"/>
      <c r="AF1395" s="39"/>
      <c r="AG1395" s="39"/>
      <c r="AH1395" s="39"/>
      <c r="AI1395" s="39"/>
      <c r="AJ1395" s="39"/>
      <c r="AK1395" s="39"/>
      <c r="AL1395" s="39"/>
    </row>
    <row r="1396" spans="1:38" ht="18.75" customHeight="1">
      <c r="A1396" s="67">
        <v>1394</v>
      </c>
      <c r="B1396" s="53">
        <v>714</v>
      </c>
      <c r="C1396" s="6" t="s">
        <v>145</v>
      </c>
      <c r="D1396" s="9" t="s">
        <v>1988</v>
      </c>
      <c r="E1396" s="8" t="s">
        <v>951</v>
      </c>
      <c r="F1396" s="8">
        <v>9</v>
      </c>
      <c r="G1396" s="8">
        <v>1403</v>
      </c>
      <c r="H1396" s="8">
        <v>112</v>
      </c>
      <c r="I1396" s="10" t="s">
        <v>3435</v>
      </c>
      <c r="J1396" s="10" t="s">
        <v>3436</v>
      </c>
      <c r="K1396" s="11">
        <v>90000</v>
      </c>
      <c r="L1396" s="56" t="s">
        <v>4473</v>
      </c>
    </row>
    <row r="1397" spans="1:38" ht="18.75" customHeight="1">
      <c r="A1397" s="67">
        <v>1395</v>
      </c>
      <c r="B1397" s="55">
        <v>2898</v>
      </c>
      <c r="C1397" s="5" t="s">
        <v>3665</v>
      </c>
      <c r="D1397" s="9" t="s">
        <v>3667</v>
      </c>
      <c r="E1397" s="8" t="s">
        <v>1185</v>
      </c>
      <c r="F1397" s="17">
        <v>2</v>
      </c>
      <c r="G1397" s="17">
        <v>1401</v>
      </c>
      <c r="H1397" s="17">
        <v>216</v>
      </c>
      <c r="I1397" s="18" t="s">
        <v>689</v>
      </c>
      <c r="J1397" s="18" t="s">
        <v>737</v>
      </c>
      <c r="K1397" s="16">
        <v>90000</v>
      </c>
      <c r="L1397" s="56" t="s">
        <v>4473</v>
      </c>
      <c r="M1397" s="39"/>
      <c r="N1397" s="39"/>
      <c r="O1397" s="39"/>
      <c r="P1397" s="39"/>
      <c r="Q1397" s="39"/>
      <c r="R1397" s="39"/>
      <c r="S1397" s="39"/>
      <c r="T1397" s="39"/>
      <c r="U1397" s="39"/>
      <c r="V1397" s="39"/>
      <c r="W1397" s="39"/>
      <c r="X1397" s="39"/>
      <c r="Y1397" s="39"/>
      <c r="Z1397" s="39"/>
      <c r="AA1397" s="39"/>
      <c r="AB1397" s="39"/>
      <c r="AC1397" s="39"/>
      <c r="AD1397" s="39"/>
      <c r="AE1397" s="39"/>
      <c r="AF1397" s="39"/>
      <c r="AG1397" s="39"/>
      <c r="AH1397" s="39"/>
      <c r="AI1397" s="39"/>
      <c r="AJ1397" s="39"/>
      <c r="AK1397" s="39"/>
      <c r="AL1397" s="39"/>
    </row>
    <row r="1398" spans="1:38" ht="18.75" customHeight="1">
      <c r="A1398" s="67">
        <v>1396</v>
      </c>
      <c r="B1398" s="55">
        <v>2302</v>
      </c>
      <c r="C1398" s="6" t="s">
        <v>1368</v>
      </c>
      <c r="D1398" s="9" t="s">
        <v>1677</v>
      </c>
      <c r="E1398" s="8" t="s">
        <v>951</v>
      </c>
      <c r="F1398" s="8">
        <v>1</v>
      </c>
      <c r="G1398" s="8">
        <v>1393</v>
      </c>
      <c r="H1398" s="8">
        <v>108</v>
      </c>
      <c r="I1398" s="10" t="s">
        <v>689</v>
      </c>
      <c r="J1398" s="10" t="s">
        <v>737</v>
      </c>
      <c r="K1398" s="11">
        <v>5000</v>
      </c>
      <c r="L1398" s="69" t="s">
        <v>4474</v>
      </c>
    </row>
    <row r="1399" spans="1:38" ht="18.75" customHeight="1">
      <c r="A1399" s="67">
        <v>1397</v>
      </c>
      <c r="B1399" s="55">
        <v>1589</v>
      </c>
      <c r="C1399" s="6" t="s">
        <v>347</v>
      </c>
      <c r="D1399" s="9" t="s">
        <v>1968</v>
      </c>
      <c r="E1399" s="8" t="s">
        <v>627</v>
      </c>
      <c r="F1399" s="8">
        <v>3</v>
      </c>
      <c r="G1399" s="8">
        <v>1389</v>
      </c>
      <c r="H1399" s="8">
        <v>212</v>
      </c>
      <c r="I1399" s="10" t="s">
        <v>689</v>
      </c>
      <c r="J1399" s="10" t="s">
        <v>737</v>
      </c>
      <c r="K1399" s="11">
        <v>27000</v>
      </c>
      <c r="L1399" s="56" t="s">
        <v>4473</v>
      </c>
      <c r="M1399" s="39"/>
      <c r="N1399" s="39"/>
      <c r="O1399" s="39"/>
      <c r="P1399" s="39"/>
      <c r="Q1399" s="39"/>
      <c r="R1399" s="39"/>
      <c r="S1399" s="39"/>
      <c r="T1399" s="39"/>
      <c r="U1399" s="39"/>
      <c r="V1399" s="39"/>
      <c r="W1399" s="39"/>
      <c r="X1399" s="39"/>
      <c r="Y1399" s="39"/>
      <c r="Z1399" s="39"/>
      <c r="AA1399" s="39"/>
      <c r="AB1399" s="39"/>
      <c r="AC1399" s="39"/>
      <c r="AD1399" s="39"/>
      <c r="AE1399" s="39"/>
      <c r="AF1399" s="39"/>
      <c r="AG1399" s="39"/>
      <c r="AH1399" s="39"/>
      <c r="AI1399" s="39"/>
      <c r="AJ1399" s="39"/>
      <c r="AK1399" s="39"/>
      <c r="AL1399" s="39"/>
    </row>
    <row r="1400" spans="1:38" ht="18.75" customHeight="1">
      <c r="A1400" s="67">
        <v>1398</v>
      </c>
      <c r="B1400" s="53">
        <v>800</v>
      </c>
      <c r="C1400" s="6" t="s">
        <v>808</v>
      </c>
      <c r="D1400" s="9" t="s">
        <v>1628</v>
      </c>
      <c r="E1400" s="8" t="s">
        <v>951</v>
      </c>
      <c r="F1400" s="8">
        <v>14</v>
      </c>
      <c r="G1400" s="8">
        <v>1396</v>
      </c>
      <c r="H1400" s="8">
        <v>116</v>
      </c>
      <c r="I1400" s="10" t="s">
        <v>689</v>
      </c>
      <c r="J1400" s="10" t="s">
        <v>737</v>
      </c>
      <c r="K1400" s="11">
        <v>30000</v>
      </c>
      <c r="L1400" s="69" t="s">
        <v>4474</v>
      </c>
      <c r="M1400" s="39"/>
      <c r="N1400" s="39"/>
      <c r="O1400" s="39"/>
      <c r="P1400" s="39"/>
      <c r="Q1400" s="39"/>
      <c r="R1400" s="39"/>
      <c r="S1400" s="39"/>
      <c r="T1400" s="39"/>
      <c r="U1400" s="39"/>
      <c r="V1400" s="39"/>
      <c r="W1400" s="39"/>
      <c r="X1400" s="39"/>
      <c r="Y1400" s="39"/>
      <c r="Z1400" s="39"/>
      <c r="AA1400" s="39"/>
      <c r="AB1400" s="39"/>
      <c r="AC1400" s="39"/>
      <c r="AD1400" s="39"/>
      <c r="AE1400" s="39"/>
      <c r="AF1400" s="39"/>
    </row>
    <row r="1401" spans="1:38" ht="18.75" customHeight="1">
      <c r="A1401" s="67">
        <v>1399</v>
      </c>
      <c r="B1401" s="55">
        <v>2570</v>
      </c>
      <c r="C1401" s="5" t="s">
        <v>2585</v>
      </c>
      <c r="D1401" s="9" t="s">
        <v>2588</v>
      </c>
      <c r="E1401" s="8" t="s">
        <v>951</v>
      </c>
      <c r="F1401" s="8">
        <v>3</v>
      </c>
      <c r="G1401" s="8">
        <v>1402</v>
      </c>
      <c r="H1401" s="8">
        <v>368</v>
      </c>
      <c r="I1401" s="10" t="s">
        <v>689</v>
      </c>
      <c r="J1401" s="10" t="s">
        <v>737</v>
      </c>
      <c r="K1401" s="11">
        <v>190000</v>
      </c>
      <c r="L1401" s="56" t="s">
        <v>4473</v>
      </c>
      <c r="M1401" s="39"/>
      <c r="N1401" s="39"/>
      <c r="O1401" s="39"/>
      <c r="P1401" s="39"/>
      <c r="Q1401" s="39"/>
      <c r="R1401" s="39"/>
      <c r="S1401" s="39"/>
      <c r="T1401" s="39"/>
      <c r="U1401" s="39"/>
      <c r="V1401" s="39"/>
      <c r="W1401" s="39"/>
      <c r="X1401" s="39"/>
      <c r="Y1401" s="39"/>
      <c r="Z1401" s="39"/>
      <c r="AA1401" s="39"/>
      <c r="AB1401" s="39"/>
      <c r="AC1401" s="39"/>
      <c r="AD1401" s="39"/>
      <c r="AE1401" s="39"/>
      <c r="AF1401" s="39"/>
      <c r="AG1401" s="39"/>
      <c r="AH1401" s="39"/>
      <c r="AI1401" s="39"/>
      <c r="AJ1401" s="39"/>
      <c r="AK1401" s="39"/>
      <c r="AL1401" s="39"/>
    </row>
    <row r="1402" spans="1:38" ht="18.75" customHeight="1">
      <c r="A1402" s="67">
        <v>1400</v>
      </c>
      <c r="B1402" s="55">
        <v>2209</v>
      </c>
      <c r="C1402" s="6" t="s">
        <v>1277</v>
      </c>
      <c r="D1402" s="9" t="s">
        <v>1947</v>
      </c>
      <c r="E1402" s="8" t="s">
        <v>1185</v>
      </c>
      <c r="F1402" s="8">
        <v>2</v>
      </c>
      <c r="G1402" s="8">
        <v>1394</v>
      </c>
      <c r="H1402" s="8">
        <v>172</v>
      </c>
      <c r="I1402" s="10" t="s">
        <v>689</v>
      </c>
      <c r="J1402" s="10" t="s">
        <v>737</v>
      </c>
      <c r="K1402" s="11">
        <v>110000</v>
      </c>
      <c r="L1402" s="56" t="s">
        <v>4473</v>
      </c>
    </row>
    <row r="1403" spans="1:38" ht="18.75" customHeight="1">
      <c r="A1403" s="67">
        <v>1401</v>
      </c>
      <c r="B1403" s="55">
        <v>1960</v>
      </c>
      <c r="C1403" s="6" t="s">
        <v>448</v>
      </c>
      <c r="D1403" s="9" t="s">
        <v>1733</v>
      </c>
      <c r="E1403" s="8" t="s">
        <v>627</v>
      </c>
      <c r="F1403" s="8">
        <v>2</v>
      </c>
      <c r="G1403" s="8">
        <v>1391</v>
      </c>
      <c r="H1403" s="8">
        <v>184</v>
      </c>
      <c r="I1403" s="10" t="s">
        <v>689</v>
      </c>
      <c r="J1403" s="10" t="s">
        <v>737</v>
      </c>
      <c r="K1403" s="11">
        <v>23000</v>
      </c>
      <c r="L1403" s="56" t="s">
        <v>4473</v>
      </c>
      <c r="M1403" s="39"/>
      <c r="N1403" s="39"/>
      <c r="O1403" s="39"/>
      <c r="P1403" s="39"/>
      <c r="Q1403" s="39"/>
      <c r="R1403" s="39"/>
      <c r="S1403" s="39"/>
      <c r="T1403" s="39"/>
      <c r="U1403" s="39"/>
      <c r="V1403" s="39"/>
      <c r="W1403" s="39"/>
      <c r="X1403" s="39"/>
      <c r="Y1403" s="39"/>
      <c r="Z1403" s="39"/>
      <c r="AA1403" s="39"/>
      <c r="AB1403" s="39"/>
      <c r="AC1403" s="39"/>
      <c r="AD1403" s="39"/>
      <c r="AE1403" s="39"/>
      <c r="AF1403" s="39"/>
      <c r="AG1403" s="39"/>
      <c r="AH1403" s="39"/>
      <c r="AI1403" s="39"/>
      <c r="AJ1403" s="39"/>
      <c r="AK1403" s="39"/>
      <c r="AL1403" s="39"/>
    </row>
    <row r="1404" spans="1:38" ht="18.75" customHeight="1">
      <c r="A1404" s="67">
        <v>1402</v>
      </c>
      <c r="B1404" s="55">
        <v>3411</v>
      </c>
      <c r="C1404" s="6" t="s">
        <v>4326</v>
      </c>
      <c r="D1404" s="9" t="s">
        <v>4327</v>
      </c>
      <c r="E1404" s="8" t="s">
        <v>951</v>
      </c>
      <c r="F1404" s="8">
        <v>1</v>
      </c>
      <c r="G1404" s="8">
        <v>1403</v>
      </c>
      <c r="H1404" s="8">
        <v>144</v>
      </c>
      <c r="I1404" s="10" t="s">
        <v>689</v>
      </c>
      <c r="J1404" s="10" t="s">
        <v>737</v>
      </c>
      <c r="K1404" s="11">
        <v>160000</v>
      </c>
      <c r="L1404" s="69" t="s">
        <v>4474</v>
      </c>
    </row>
    <row r="1405" spans="1:38" ht="18.75" customHeight="1">
      <c r="A1405" s="67">
        <v>1403</v>
      </c>
      <c r="B1405" s="55">
        <v>3449</v>
      </c>
      <c r="C1405" s="6" t="s">
        <v>4428</v>
      </c>
      <c r="D1405" s="9" t="s">
        <v>1280</v>
      </c>
      <c r="E1405" s="8" t="s">
        <v>1185</v>
      </c>
      <c r="F1405" s="8">
        <v>1</v>
      </c>
      <c r="G1405" s="8">
        <v>1403</v>
      </c>
      <c r="H1405" s="8">
        <v>136</v>
      </c>
      <c r="I1405" s="10" t="s">
        <v>689</v>
      </c>
      <c r="J1405" s="10" t="s">
        <v>737</v>
      </c>
      <c r="K1405" s="11">
        <v>130000</v>
      </c>
      <c r="L1405" s="56" t="s">
        <v>4473</v>
      </c>
      <c r="M1405" s="39"/>
      <c r="N1405" s="39"/>
      <c r="O1405" s="39"/>
      <c r="P1405" s="39"/>
      <c r="Q1405" s="39"/>
      <c r="R1405" s="39"/>
      <c r="S1405" s="39"/>
      <c r="T1405" s="39"/>
      <c r="U1405" s="39"/>
      <c r="V1405" s="39"/>
      <c r="W1405" s="39"/>
      <c r="X1405" s="39"/>
      <c r="Y1405" s="39"/>
      <c r="Z1405" s="39"/>
      <c r="AA1405" s="39"/>
      <c r="AB1405" s="39"/>
      <c r="AC1405" s="39"/>
      <c r="AD1405" s="39"/>
      <c r="AE1405" s="39"/>
      <c r="AF1405" s="39"/>
      <c r="AG1405" s="39"/>
      <c r="AH1405" s="39"/>
      <c r="AI1405" s="39"/>
      <c r="AJ1405" s="39"/>
      <c r="AK1405" s="39"/>
      <c r="AL1405" s="39"/>
    </row>
    <row r="1406" spans="1:38" ht="18.75" customHeight="1">
      <c r="A1406" s="67">
        <v>1404</v>
      </c>
      <c r="B1406" s="55">
        <v>2239</v>
      </c>
      <c r="C1406" s="6" t="s">
        <v>1335</v>
      </c>
      <c r="D1406" s="9" t="s">
        <v>1980</v>
      </c>
      <c r="E1406" s="8" t="s">
        <v>627</v>
      </c>
      <c r="F1406" s="8">
        <v>1</v>
      </c>
      <c r="G1406" s="8">
        <v>1393</v>
      </c>
      <c r="H1406" s="8">
        <v>212</v>
      </c>
      <c r="I1406" s="10" t="s">
        <v>689</v>
      </c>
      <c r="J1406" s="10" t="s">
        <v>737</v>
      </c>
      <c r="K1406" s="11">
        <v>9000</v>
      </c>
      <c r="L1406" s="69" t="s">
        <v>4474</v>
      </c>
      <c r="M1406" s="39"/>
      <c r="N1406" s="39"/>
      <c r="O1406" s="39"/>
      <c r="P1406" s="39"/>
      <c r="Q1406" s="39"/>
      <c r="R1406" s="39"/>
      <c r="S1406" s="39"/>
      <c r="T1406" s="39"/>
      <c r="U1406" s="39"/>
      <c r="V1406" s="39"/>
      <c r="W1406" s="39"/>
      <c r="X1406" s="39"/>
      <c r="Y1406" s="39"/>
      <c r="Z1406" s="39"/>
      <c r="AA1406" s="39"/>
      <c r="AB1406" s="39"/>
      <c r="AC1406" s="39"/>
      <c r="AD1406" s="39"/>
      <c r="AE1406" s="39"/>
      <c r="AF1406" s="39"/>
      <c r="AG1406" s="39"/>
      <c r="AH1406" s="39"/>
      <c r="AI1406" s="39"/>
      <c r="AJ1406" s="39"/>
      <c r="AK1406" s="39"/>
      <c r="AL1406" s="39"/>
    </row>
    <row r="1407" spans="1:38" ht="18.75" customHeight="1">
      <c r="A1407" s="67">
        <v>1405</v>
      </c>
      <c r="B1407" s="55">
        <v>1307</v>
      </c>
      <c r="C1407" s="5" t="s">
        <v>538</v>
      </c>
      <c r="D1407" s="9" t="s">
        <v>3737</v>
      </c>
      <c r="E1407" s="8" t="s">
        <v>954</v>
      </c>
      <c r="F1407" s="8">
        <v>42</v>
      </c>
      <c r="G1407" s="8">
        <v>1403</v>
      </c>
      <c r="H1407" s="8">
        <v>824</v>
      </c>
      <c r="I1407" s="10" t="s">
        <v>8</v>
      </c>
      <c r="J1407" s="10" t="s">
        <v>815</v>
      </c>
      <c r="K1407" s="11">
        <v>860000</v>
      </c>
      <c r="L1407" s="56" t="s">
        <v>4473</v>
      </c>
      <c r="M1407" s="39"/>
      <c r="N1407" s="39"/>
      <c r="O1407" s="39"/>
      <c r="P1407" s="39"/>
      <c r="Q1407" s="39"/>
      <c r="R1407" s="39"/>
      <c r="S1407" s="39"/>
      <c r="T1407" s="39"/>
      <c r="U1407" s="39"/>
      <c r="V1407" s="39"/>
      <c r="W1407" s="39"/>
      <c r="X1407" s="39"/>
      <c r="Y1407" s="39"/>
      <c r="Z1407" s="39"/>
      <c r="AA1407" s="39"/>
      <c r="AB1407" s="39"/>
      <c r="AC1407" s="39"/>
      <c r="AD1407" s="39"/>
      <c r="AE1407" s="39"/>
      <c r="AF1407" s="39"/>
      <c r="AG1407" s="39"/>
      <c r="AH1407" s="39"/>
      <c r="AI1407" s="39"/>
      <c r="AJ1407" s="39"/>
      <c r="AK1407" s="39"/>
      <c r="AL1407" s="39"/>
    </row>
    <row r="1408" spans="1:38" ht="18.75" customHeight="1">
      <c r="A1408" s="67">
        <v>1406</v>
      </c>
      <c r="B1408" s="55">
        <v>1055</v>
      </c>
      <c r="C1408" s="6" t="s">
        <v>492</v>
      </c>
      <c r="D1408" s="9" t="s">
        <v>2010</v>
      </c>
      <c r="E1408" s="8" t="s">
        <v>132</v>
      </c>
      <c r="F1408" s="8">
        <v>3</v>
      </c>
      <c r="G1408" s="8">
        <v>1403</v>
      </c>
      <c r="H1408" s="8">
        <v>376</v>
      </c>
      <c r="I1408" s="10" t="s">
        <v>3437</v>
      </c>
      <c r="J1408" s="10" t="s">
        <v>3436</v>
      </c>
      <c r="K1408" s="11">
        <v>450000</v>
      </c>
      <c r="L1408" s="56" t="s">
        <v>4473</v>
      </c>
      <c r="M1408" s="42"/>
      <c r="N1408" s="42"/>
      <c r="O1408" s="42"/>
      <c r="P1408" s="42"/>
      <c r="Q1408" s="42"/>
      <c r="R1408" s="42"/>
      <c r="S1408" s="42"/>
      <c r="T1408" s="42"/>
      <c r="U1408" s="42"/>
      <c r="V1408" s="42"/>
      <c r="W1408" s="42"/>
      <c r="X1408" s="42"/>
      <c r="Y1408" s="42"/>
      <c r="Z1408" s="42"/>
      <c r="AA1408" s="42"/>
      <c r="AB1408" s="42"/>
      <c r="AC1408" s="42"/>
      <c r="AD1408" s="42"/>
      <c r="AE1408" s="42"/>
      <c r="AF1408" s="42"/>
      <c r="AG1408" s="42"/>
      <c r="AH1408" s="42"/>
      <c r="AI1408" s="42"/>
      <c r="AJ1408" s="42"/>
      <c r="AK1408" s="42"/>
      <c r="AL1408" s="42"/>
    </row>
    <row r="1409" spans="1:38" ht="18.75" customHeight="1">
      <c r="A1409" s="67">
        <v>1407</v>
      </c>
      <c r="B1409" s="55">
        <v>1198</v>
      </c>
      <c r="C1409" s="6" t="s">
        <v>369</v>
      </c>
      <c r="D1409" s="9" t="s">
        <v>1545</v>
      </c>
      <c r="E1409" s="8" t="s">
        <v>627</v>
      </c>
      <c r="F1409" s="8">
        <v>2</v>
      </c>
      <c r="G1409" s="8">
        <v>1393</v>
      </c>
      <c r="H1409" s="8">
        <v>312</v>
      </c>
      <c r="I1409" s="10" t="s">
        <v>8</v>
      </c>
      <c r="J1409" s="10" t="s">
        <v>737</v>
      </c>
      <c r="K1409" s="11">
        <v>43000</v>
      </c>
      <c r="L1409" s="56" t="s">
        <v>4473</v>
      </c>
    </row>
    <row r="1410" spans="1:38" ht="18.75" customHeight="1">
      <c r="A1410" s="67">
        <v>1408</v>
      </c>
      <c r="B1410" s="55">
        <v>3184</v>
      </c>
      <c r="C1410" s="6" t="s">
        <v>4060</v>
      </c>
      <c r="D1410" s="9" t="s">
        <v>4061</v>
      </c>
      <c r="E1410" s="8" t="s">
        <v>1185</v>
      </c>
      <c r="F1410" s="8">
        <v>1</v>
      </c>
      <c r="G1410" s="8">
        <v>1402</v>
      </c>
      <c r="H1410" s="8">
        <v>296</v>
      </c>
      <c r="I1410" s="10" t="s">
        <v>689</v>
      </c>
      <c r="J1410" s="10" t="s">
        <v>737</v>
      </c>
      <c r="K1410" s="11">
        <v>165000</v>
      </c>
      <c r="L1410" s="56" t="s">
        <v>4473</v>
      </c>
      <c r="M1410" s="39"/>
      <c r="N1410" s="39"/>
      <c r="O1410" s="39"/>
      <c r="P1410" s="39"/>
      <c r="Q1410" s="39"/>
      <c r="R1410" s="39"/>
      <c r="S1410" s="39"/>
      <c r="T1410" s="39"/>
      <c r="U1410" s="39"/>
      <c r="V1410" s="39"/>
      <c r="W1410" s="39"/>
      <c r="X1410" s="39"/>
      <c r="Y1410" s="39"/>
      <c r="Z1410" s="39"/>
      <c r="AA1410" s="39"/>
      <c r="AB1410" s="39"/>
      <c r="AC1410" s="39"/>
      <c r="AD1410" s="39"/>
      <c r="AE1410" s="39"/>
      <c r="AF1410" s="39"/>
      <c r="AG1410" s="39"/>
      <c r="AH1410" s="39"/>
      <c r="AI1410" s="39"/>
      <c r="AJ1410" s="39"/>
      <c r="AK1410" s="39"/>
      <c r="AL1410" s="39"/>
    </row>
    <row r="1411" spans="1:38" ht="18.75" customHeight="1">
      <c r="A1411" s="67">
        <v>1409</v>
      </c>
      <c r="B1411" s="55">
        <v>3445</v>
      </c>
      <c r="C1411" s="6" t="s">
        <v>4427</v>
      </c>
      <c r="D1411" s="9" t="s">
        <v>1280</v>
      </c>
      <c r="E1411" s="8" t="s">
        <v>1185</v>
      </c>
      <c r="F1411" s="8">
        <v>1</v>
      </c>
      <c r="G1411" s="8">
        <v>1403</v>
      </c>
      <c r="H1411" s="8">
        <v>200</v>
      </c>
      <c r="I1411" s="10" t="s">
        <v>689</v>
      </c>
      <c r="J1411" s="10" t="s">
        <v>737</v>
      </c>
      <c r="K1411" s="11">
        <v>190000</v>
      </c>
      <c r="L1411" s="56" t="s">
        <v>4473</v>
      </c>
      <c r="M1411" s="39"/>
      <c r="N1411" s="39"/>
      <c r="O1411" s="39"/>
      <c r="P1411" s="39"/>
      <c r="Q1411" s="39"/>
      <c r="R1411" s="39"/>
      <c r="S1411" s="39"/>
      <c r="T1411" s="39"/>
      <c r="U1411" s="39"/>
      <c r="V1411" s="39"/>
      <c r="W1411" s="39"/>
      <c r="X1411" s="39"/>
      <c r="Y1411" s="39"/>
      <c r="Z1411" s="39"/>
      <c r="AA1411" s="39"/>
      <c r="AB1411" s="39"/>
      <c r="AC1411" s="39"/>
      <c r="AD1411" s="39"/>
      <c r="AE1411" s="39"/>
      <c r="AF1411" s="39"/>
      <c r="AG1411" s="39"/>
      <c r="AH1411" s="39"/>
      <c r="AI1411" s="39"/>
      <c r="AJ1411" s="39"/>
      <c r="AK1411" s="39"/>
      <c r="AL1411" s="39"/>
    </row>
    <row r="1412" spans="1:38" ht="18.75" customHeight="1">
      <c r="A1412" s="67">
        <v>1410</v>
      </c>
      <c r="B1412" s="55">
        <v>1145</v>
      </c>
      <c r="C1412" s="6" t="s">
        <v>872</v>
      </c>
      <c r="D1412" s="9" t="s">
        <v>1715</v>
      </c>
      <c r="E1412" s="8" t="s">
        <v>833</v>
      </c>
      <c r="F1412" s="8">
        <v>27</v>
      </c>
      <c r="G1412" s="8">
        <v>1393</v>
      </c>
      <c r="H1412" s="8">
        <v>428</v>
      </c>
      <c r="I1412" s="10" t="s">
        <v>8</v>
      </c>
      <c r="J1412" s="10" t="s">
        <v>9</v>
      </c>
      <c r="K1412" s="11">
        <v>120000</v>
      </c>
      <c r="L1412" s="56" t="s">
        <v>4473</v>
      </c>
      <c r="M1412" s="39"/>
      <c r="N1412" s="39"/>
      <c r="O1412" s="39"/>
      <c r="P1412" s="39"/>
      <c r="Q1412" s="39"/>
      <c r="R1412" s="39"/>
      <c r="S1412" s="39"/>
      <c r="T1412" s="39"/>
      <c r="U1412" s="39"/>
      <c r="V1412" s="39"/>
      <c r="W1412" s="39"/>
      <c r="X1412" s="39"/>
      <c r="Y1412" s="39"/>
      <c r="Z1412" s="39"/>
      <c r="AA1412" s="39"/>
      <c r="AB1412" s="39"/>
      <c r="AC1412" s="39"/>
      <c r="AD1412" s="39"/>
      <c r="AE1412" s="39"/>
      <c r="AF1412" s="39"/>
      <c r="AG1412" s="39"/>
      <c r="AH1412" s="39"/>
      <c r="AI1412" s="39"/>
      <c r="AJ1412" s="39"/>
      <c r="AK1412" s="39"/>
      <c r="AL1412" s="39"/>
    </row>
    <row r="1413" spans="1:38" ht="18.75" customHeight="1">
      <c r="A1413" s="67">
        <v>1411</v>
      </c>
      <c r="B1413" s="53">
        <v>884</v>
      </c>
      <c r="C1413" s="6" t="s">
        <v>1070</v>
      </c>
      <c r="D1413" s="9" t="s">
        <v>1628</v>
      </c>
      <c r="E1413" s="8" t="s">
        <v>833</v>
      </c>
      <c r="F1413" s="8">
        <v>5</v>
      </c>
      <c r="G1413" s="14">
        <v>1392</v>
      </c>
      <c r="H1413" s="8">
        <v>228</v>
      </c>
      <c r="I1413" s="10" t="s">
        <v>689</v>
      </c>
      <c r="J1413" s="10" t="s">
        <v>737</v>
      </c>
      <c r="K1413" s="11">
        <v>28000</v>
      </c>
      <c r="L1413" s="56" t="s">
        <v>4473</v>
      </c>
      <c r="M1413" s="39"/>
      <c r="N1413" s="39"/>
      <c r="O1413" s="39"/>
      <c r="P1413" s="39"/>
      <c r="Q1413" s="39"/>
      <c r="R1413" s="39"/>
      <c r="S1413" s="39"/>
      <c r="T1413" s="39"/>
      <c r="U1413" s="39"/>
      <c r="V1413" s="39"/>
      <c r="W1413" s="39"/>
      <c r="X1413" s="39"/>
      <c r="Y1413" s="39"/>
      <c r="Z1413" s="39"/>
      <c r="AA1413" s="39"/>
      <c r="AB1413" s="39"/>
      <c r="AC1413" s="39"/>
      <c r="AD1413" s="39"/>
      <c r="AE1413" s="39"/>
      <c r="AF1413" s="39"/>
      <c r="AG1413" s="39"/>
      <c r="AH1413" s="39"/>
      <c r="AI1413" s="39"/>
      <c r="AJ1413" s="39"/>
      <c r="AK1413" s="39"/>
      <c r="AL1413" s="39"/>
    </row>
    <row r="1414" spans="1:38" ht="18.75" customHeight="1">
      <c r="A1414" s="67">
        <v>1412</v>
      </c>
      <c r="B1414" s="55">
        <v>3208</v>
      </c>
      <c r="C1414" s="6" t="s">
        <v>3980</v>
      </c>
      <c r="D1414" s="9" t="s">
        <v>3981</v>
      </c>
      <c r="E1414" s="8" t="s">
        <v>1185</v>
      </c>
      <c r="F1414" s="8">
        <v>1</v>
      </c>
      <c r="G1414" s="8">
        <v>1401</v>
      </c>
      <c r="H1414" s="8">
        <v>88</v>
      </c>
      <c r="I1414" s="10" t="s">
        <v>3435</v>
      </c>
      <c r="J1414" s="10" t="s">
        <v>3436</v>
      </c>
      <c r="K1414" s="11">
        <v>45000</v>
      </c>
      <c r="L1414" s="56" t="s">
        <v>4473</v>
      </c>
      <c r="M1414" s="39"/>
      <c r="N1414" s="39"/>
      <c r="O1414" s="39"/>
      <c r="P1414" s="39"/>
      <c r="Q1414" s="39"/>
      <c r="R1414" s="39"/>
      <c r="S1414" s="39"/>
      <c r="T1414" s="39"/>
      <c r="U1414" s="39"/>
      <c r="V1414" s="39"/>
      <c r="W1414" s="39"/>
      <c r="X1414" s="39"/>
      <c r="Y1414" s="39"/>
      <c r="Z1414" s="39"/>
      <c r="AA1414" s="39"/>
      <c r="AB1414" s="39"/>
      <c r="AC1414" s="39"/>
      <c r="AD1414" s="39"/>
      <c r="AE1414" s="39"/>
      <c r="AF1414" s="39"/>
      <c r="AG1414" s="39"/>
      <c r="AH1414" s="39"/>
      <c r="AI1414" s="39"/>
      <c r="AJ1414" s="39"/>
      <c r="AK1414" s="39"/>
      <c r="AL1414" s="39"/>
    </row>
    <row r="1415" spans="1:38" ht="18.75" customHeight="1">
      <c r="A1415" s="67">
        <v>1413</v>
      </c>
      <c r="B1415" s="55">
        <v>3209</v>
      </c>
      <c r="C1415" s="6" t="s">
        <v>3982</v>
      </c>
      <c r="D1415" s="9" t="s">
        <v>3983</v>
      </c>
      <c r="E1415" s="8" t="s">
        <v>1185</v>
      </c>
      <c r="F1415" s="8">
        <v>1</v>
      </c>
      <c r="G1415" s="8">
        <v>1401</v>
      </c>
      <c r="H1415" s="8">
        <v>112</v>
      </c>
      <c r="I1415" s="10" t="s">
        <v>3435</v>
      </c>
      <c r="J1415" s="10" t="s">
        <v>3436</v>
      </c>
      <c r="K1415" s="11">
        <v>55000</v>
      </c>
      <c r="L1415" s="56" t="s">
        <v>4473</v>
      </c>
      <c r="M1415" s="39"/>
      <c r="N1415" s="39"/>
      <c r="O1415" s="39"/>
      <c r="P1415" s="39"/>
      <c r="Q1415" s="39"/>
      <c r="R1415" s="39"/>
      <c r="S1415" s="39"/>
      <c r="T1415" s="39"/>
      <c r="U1415" s="39"/>
      <c r="V1415" s="39"/>
      <c r="W1415" s="39"/>
      <c r="X1415" s="39"/>
      <c r="Y1415" s="39"/>
      <c r="Z1415" s="39"/>
      <c r="AA1415" s="39"/>
      <c r="AB1415" s="39"/>
      <c r="AC1415" s="39"/>
      <c r="AD1415" s="39"/>
      <c r="AE1415" s="39"/>
      <c r="AF1415" s="39"/>
      <c r="AG1415" s="39"/>
      <c r="AH1415" s="39"/>
      <c r="AI1415" s="39"/>
      <c r="AJ1415" s="39"/>
      <c r="AK1415" s="39"/>
      <c r="AL1415" s="39"/>
    </row>
    <row r="1416" spans="1:38" ht="18.75" customHeight="1">
      <c r="A1416" s="67">
        <v>1414</v>
      </c>
      <c r="B1416" s="55">
        <v>1146</v>
      </c>
      <c r="C1416" s="6" t="s">
        <v>199</v>
      </c>
      <c r="D1416" s="9" t="s">
        <v>1759</v>
      </c>
      <c r="E1416" s="8" t="s">
        <v>833</v>
      </c>
      <c r="F1416" s="14">
        <v>8</v>
      </c>
      <c r="G1416" s="8">
        <v>1393</v>
      </c>
      <c r="H1416" s="8">
        <v>232</v>
      </c>
      <c r="I1416" s="10" t="s">
        <v>689</v>
      </c>
      <c r="J1416" s="10" t="s">
        <v>737</v>
      </c>
      <c r="K1416" s="11">
        <v>30000</v>
      </c>
      <c r="L1416" s="56" t="s">
        <v>4473</v>
      </c>
      <c r="M1416" s="39"/>
      <c r="N1416" s="39"/>
      <c r="O1416" s="39"/>
      <c r="P1416" s="39"/>
      <c r="Q1416" s="39"/>
      <c r="R1416" s="39"/>
      <c r="S1416" s="39"/>
      <c r="T1416" s="39"/>
      <c r="U1416" s="39"/>
      <c r="V1416" s="39"/>
      <c r="W1416" s="39"/>
      <c r="X1416" s="39"/>
      <c r="Y1416" s="39"/>
      <c r="Z1416" s="39"/>
      <c r="AA1416" s="39"/>
      <c r="AB1416" s="39"/>
      <c r="AC1416" s="39"/>
      <c r="AD1416" s="39"/>
      <c r="AE1416" s="39"/>
      <c r="AF1416" s="39"/>
      <c r="AG1416" s="39"/>
      <c r="AH1416" s="39"/>
      <c r="AI1416" s="39"/>
      <c r="AJ1416" s="39"/>
      <c r="AK1416" s="39"/>
      <c r="AL1416" s="39"/>
    </row>
    <row r="1417" spans="1:38" ht="18.75" customHeight="1">
      <c r="A1417" s="67">
        <v>1415</v>
      </c>
      <c r="B1417" s="55">
        <v>2319</v>
      </c>
      <c r="C1417" s="6" t="s">
        <v>2384</v>
      </c>
      <c r="D1417" s="9" t="s">
        <v>2395</v>
      </c>
      <c r="E1417" s="8" t="s">
        <v>1185</v>
      </c>
      <c r="F1417" s="8">
        <v>1</v>
      </c>
      <c r="G1417" s="8">
        <v>1394</v>
      </c>
      <c r="H1417" s="8">
        <v>324</v>
      </c>
      <c r="I1417" s="10" t="s">
        <v>8</v>
      </c>
      <c r="J1417" s="10" t="s">
        <v>737</v>
      </c>
      <c r="K1417" s="11">
        <v>90000</v>
      </c>
      <c r="L1417" s="56" t="s">
        <v>4473</v>
      </c>
      <c r="M1417" s="39"/>
      <c r="N1417" s="39"/>
      <c r="O1417" s="39"/>
      <c r="P1417" s="39"/>
      <c r="Q1417" s="39"/>
      <c r="R1417" s="39"/>
      <c r="S1417" s="39"/>
      <c r="T1417" s="39"/>
      <c r="U1417" s="39"/>
      <c r="V1417" s="39"/>
      <c r="W1417" s="39"/>
      <c r="X1417" s="39"/>
      <c r="Y1417" s="39"/>
      <c r="Z1417" s="39"/>
      <c r="AA1417" s="39"/>
      <c r="AB1417" s="39"/>
      <c r="AC1417" s="39"/>
      <c r="AD1417" s="39"/>
      <c r="AE1417" s="39"/>
      <c r="AF1417" s="39"/>
      <c r="AG1417" s="39"/>
      <c r="AH1417" s="39"/>
      <c r="AI1417" s="39"/>
      <c r="AJ1417" s="39"/>
      <c r="AK1417" s="39"/>
      <c r="AL1417" s="39"/>
    </row>
    <row r="1418" spans="1:38" ht="18.75" customHeight="1">
      <c r="A1418" s="67">
        <v>1416</v>
      </c>
      <c r="B1418" s="55">
        <v>1539</v>
      </c>
      <c r="C1418" s="6" t="s">
        <v>3416</v>
      </c>
      <c r="D1418" s="9" t="s">
        <v>3354</v>
      </c>
      <c r="E1418" s="8" t="s">
        <v>951</v>
      </c>
      <c r="F1418" s="8">
        <v>4</v>
      </c>
      <c r="G1418" s="8">
        <v>1393</v>
      </c>
      <c r="H1418" s="8">
        <v>276</v>
      </c>
      <c r="I1418" s="10" t="s">
        <v>8</v>
      </c>
      <c r="J1418" s="10" t="s">
        <v>737</v>
      </c>
      <c r="K1418" s="11">
        <v>54000</v>
      </c>
      <c r="L1418" s="56" t="s">
        <v>4473</v>
      </c>
      <c r="M1418" s="39"/>
      <c r="N1418" s="39"/>
      <c r="O1418" s="39"/>
      <c r="P1418" s="39"/>
      <c r="Q1418" s="39"/>
      <c r="R1418" s="39"/>
      <c r="S1418" s="39"/>
      <c r="T1418" s="39"/>
      <c r="U1418" s="39"/>
      <c r="V1418" s="39"/>
      <c r="W1418" s="39"/>
      <c r="X1418" s="39"/>
      <c r="Y1418" s="39"/>
      <c r="Z1418" s="39"/>
      <c r="AA1418" s="39"/>
      <c r="AB1418" s="39"/>
      <c r="AC1418" s="39"/>
      <c r="AD1418" s="39"/>
      <c r="AE1418" s="39"/>
      <c r="AF1418" s="39"/>
      <c r="AG1418" s="39"/>
      <c r="AH1418" s="39"/>
      <c r="AI1418" s="39"/>
      <c r="AJ1418" s="39"/>
      <c r="AK1418" s="39"/>
      <c r="AL1418" s="39"/>
    </row>
    <row r="1419" spans="1:38" ht="18.75" customHeight="1">
      <c r="A1419" s="67">
        <v>1417</v>
      </c>
      <c r="B1419" s="55">
        <v>1143</v>
      </c>
      <c r="C1419" s="6" t="s">
        <v>3330</v>
      </c>
      <c r="D1419" s="9" t="s">
        <v>1715</v>
      </c>
      <c r="E1419" s="8" t="s">
        <v>951</v>
      </c>
      <c r="F1419" s="8">
        <v>5</v>
      </c>
      <c r="G1419" s="8">
        <v>1390</v>
      </c>
      <c r="H1419" s="8">
        <v>364</v>
      </c>
      <c r="I1419" s="10" t="s">
        <v>8</v>
      </c>
      <c r="J1419" s="10" t="s">
        <v>737</v>
      </c>
      <c r="K1419" s="11">
        <v>6200</v>
      </c>
      <c r="L1419" s="69" t="s">
        <v>4474</v>
      </c>
      <c r="M1419" s="39"/>
      <c r="N1419" s="39"/>
      <c r="O1419" s="39"/>
      <c r="P1419" s="39"/>
      <c r="Q1419" s="39"/>
      <c r="R1419" s="39"/>
      <c r="S1419" s="39"/>
      <c r="T1419" s="39"/>
      <c r="U1419" s="39"/>
      <c r="V1419" s="39"/>
      <c r="W1419" s="39"/>
      <c r="X1419" s="39"/>
      <c r="Y1419" s="39"/>
      <c r="Z1419" s="39"/>
      <c r="AA1419" s="39"/>
      <c r="AB1419" s="39"/>
      <c r="AC1419" s="39"/>
      <c r="AD1419" s="39"/>
      <c r="AE1419" s="39"/>
      <c r="AF1419" s="39"/>
      <c r="AG1419" s="39"/>
      <c r="AH1419" s="39"/>
      <c r="AI1419" s="39"/>
      <c r="AJ1419" s="39"/>
      <c r="AK1419" s="39"/>
      <c r="AL1419" s="39"/>
    </row>
    <row r="1420" spans="1:38" ht="18.75" customHeight="1">
      <c r="A1420" s="67">
        <v>1418</v>
      </c>
      <c r="B1420" s="55">
        <v>2534</v>
      </c>
      <c r="C1420" s="6" t="s">
        <v>2553</v>
      </c>
      <c r="D1420" s="9" t="s">
        <v>2368</v>
      </c>
      <c r="E1420" s="8" t="s">
        <v>1185</v>
      </c>
      <c r="F1420" s="8">
        <v>1</v>
      </c>
      <c r="G1420" s="8">
        <v>1395</v>
      </c>
      <c r="H1420" s="8">
        <v>32</v>
      </c>
      <c r="I1420" s="10" t="s">
        <v>689</v>
      </c>
      <c r="J1420" s="10" t="s">
        <v>737</v>
      </c>
      <c r="K1420" s="11">
        <v>6500</v>
      </c>
      <c r="L1420" s="69" t="s">
        <v>4474</v>
      </c>
      <c r="M1420" s="39"/>
      <c r="N1420" s="39"/>
      <c r="O1420" s="39"/>
      <c r="P1420" s="39"/>
      <c r="Q1420" s="39"/>
      <c r="R1420" s="39"/>
      <c r="S1420" s="39"/>
      <c r="T1420" s="39"/>
      <c r="U1420" s="39"/>
      <c r="V1420" s="39"/>
      <c r="W1420" s="39"/>
      <c r="X1420" s="39"/>
      <c r="Y1420" s="39"/>
      <c r="Z1420" s="39"/>
      <c r="AA1420" s="39"/>
      <c r="AB1420" s="39"/>
      <c r="AC1420" s="39"/>
      <c r="AD1420" s="39"/>
      <c r="AE1420" s="39"/>
      <c r="AF1420" s="39"/>
      <c r="AG1420" s="39"/>
      <c r="AH1420" s="39"/>
      <c r="AI1420" s="39"/>
      <c r="AJ1420" s="39"/>
      <c r="AK1420" s="39"/>
      <c r="AL1420" s="39"/>
    </row>
    <row r="1421" spans="1:38" ht="18.75" customHeight="1">
      <c r="A1421" s="67">
        <v>1419</v>
      </c>
      <c r="B1421" s="53">
        <v>654</v>
      </c>
      <c r="C1421" s="6" t="s">
        <v>1053</v>
      </c>
      <c r="D1421" s="9" t="s">
        <v>1972</v>
      </c>
      <c r="E1421" s="8" t="s">
        <v>951</v>
      </c>
      <c r="F1421" s="14">
        <v>5</v>
      </c>
      <c r="G1421" s="8">
        <v>1393</v>
      </c>
      <c r="H1421" s="8">
        <v>604</v>
      </c>
      <c r="I1421" s="10" t="s">
        <v>8</v>
      </c>
      <c r="J1421" s="10" t="s">
        <v>9</v>
      </c>
      <c r="K1421" s="11">
        <v>87000</v>
      </c>
      <c r="L1421" s="56" t="s">
        <v>4473</v>
      </c>
      <c r="M1421" s="39"/>
      <c r="N1421" s="39"/>
      <c r="O1421" s="39"/>
      <c r="P1421" s="39"/>
      <c r="Q1421" s="39"/>
      <c r="R1421" s="39"/>
      <c r="S1421" s="39"/>
      <c r="T1421" s="39"/>
      <c r="U1421" s="39"/>
      <c r="V1421" s="39"/>
      <c r="W1421" s="39"/>
      <c r="X1421" s="39"/>
      <c r="Y1421" s="39"/>
      <c r="Z1421" s="39"/>
      <c r="AA1421" s="39"/>
      <c r="AB1421" s="39"/>
      <c r="AC1421" s="39"/>
      <c r="AD1421" s="39"/>
      <c r="AE1421" s="39"/>
      <c r="AF1421" s="39"/>
      <c r="AG1421" s="39"/>
      <c r="AH1421" s="39"/>
      <c r="AI1421" s="39"/>
      <c r="AJ1421" s="39"/>
      <c r="AK1421" s="39"/>
      <c r="AL1421" s="39"/>
    </row>
    <row r="1422" spans="1:38" ht="18.75" customHeight="1">
      <c r="A1422" s="67">
        <v>1420</v>
      </c>
      <c r="B1422" s="53">
        <v>929</v>
      </c>
      <c r="C1422" s="6" t="s">
        <v>882</v>
      </c>
      <c r="D1422" s="9" t="s">
        <v>1909</v>
      </c>
      <c r="E1422" s="8" t="s">
        <v>833</v>
      </c>
      <c r="F1422" s="8">
        <v>3</v>
      </c>
      <c r="G1422" s="8">
        <v>1385</v>
      </c>
      <c r="H1422" s="8">
        <v>176</v>
      </c>
      <c r="I1422" s="10" t="s">
        <v>689</v>
      </c>
      <c r="J1422" s="10" t="s">
        <v>737</v>
      </c>
      <c r="K1422" s="11">
        <v>1450</v>
      </c>
      <c r="L1422" s="69" t="s">
        <v>4474</v>
      </c>
      <c r="M1422" s="39"/>
      <c r="N1422" s="39"/>
      <c r="O1422" s="39"/>
      <c r="P1422" s="39"/>
      <c r="Q1422" s="39"/>
      <c r="R1422" s="39"/>
      <c r="S1422" s="39"/>
      <c r="T1422" s="39"/>
      <c r="U1422" s="39"/>
      <c r="V1422" s="39"/>
      <c r="W1422" s="39"/>
      <c r="X1422" s="39"/>
      <c r="Y1422" s="39"/>
      <c r="Z1422" s="39"/>
      <c r="AA1422" s="39"/>
      <c r="AB1422" s="39"/>
      <c r="AC1422" s="39"/>
      <c r="AD1422" s="39"/>
      <c r="AE1422" s="39"/>
      <c r="AF1422" s="39"/>
      <c r="AG1422" s="39"/>
      <c r="AH1422" s="39"/>
      <c r="AI1422" s="39"/>
      <c r="AJ1422" s="39"/>
      <c r="AK1422" s="39"/>
      <c r="AL1422" s="39"/>
    </row>
    <row r="1423" spans="1:38" ht="18.75" customHeight="1">
      <c r="A1423" s="67">
        <v>1421</v>
      </c>
      <c r="B1423" s="55">
        <v>1857</v>
      </c>
      <c r="C1423" s="6" t="s">
        <v>97</v>
      </c>
      <c r="D1423" s="9" t="s">
        <v>1977</v>
      </c>
      <c r="E1423" s="8" t="s">
        <v>627</v>
      </c>
      <c r="F1423" s="8">
        <v>2</v>
      </c>
      <c r="G1423" s="8">
        <v>1389</v>
      </c>
      <c r="H1423" s="8">
        <v>424</v>
      </c>
      <c r="I1423" s="10" t="s">
        <v>8</v>
      </c>
      <c r="J1423" s="10" t="s">
        <v>9</v>
      </c>
      <c r="K1423" s="11">
        <v>87000</v>
      </c>
      <c r="L1423" s="56" t="s">
        <v>4473</v>
      </c>
    </row>
    <row r="1424" spans="1:38" ht="18.75" customHeight="1">
      <c r="A1424" s="67">
        <v>1422</v>
      </c>
      <c r="B1424" s="55">
        <v>2339</v>
      </c>
      <c r="C1424" s="5" t="s">
        <v>2475</v>
      </c>
      <c r="D1424" s="9" t="s">
        <v>2477</v>
      </c>
      <c r="E1424" s="8" t="s">
        <v>1185</v>
      </c>
      <c r="F1424" s="8">
        <v>2</v>
      </c>
      <c r="G1424" s="8">
        <v>1397</v>
      </c>
      <c r="H1424" s="8">
        <v>292</v>
      </c>
      <c r="I1424" s="10" t="s">
        <v>689</v>
      </c>
      <c r="J1424" s="10" t="s">
        <v>737</v>
      </c>
      <c r="K1424" s="11">
        <v>22000</v>
      </c>
      <c r="L1424" s="56" t="s">
        <v>4473</v>
      </c>
      <c r="M1424" s="39"/>
      <c r="N1424" s="39"/>
      <c r="O1424" s="39"/>
      <c r="P1424" s="39"/>
      <c r="Q1424" s="39"/>
      <c r="R1424" s="39"/>
      <c r="S1424" s="39"/>
      <c r="T1424" s="39"/>
      <c r="U1424" s="39"/>
      <c r="V1424" s="39"/>
      <c r="W1424" s="39"/>
      <c r="X1424" s="39"/>
      <c r="Y1424" s="39"/>
      <c r="Z1424" s="39"/>
      <c r="AA1424" s="39"/>
      <c r="AB1424" s="39"/>
      <c r="AC1424" s="39"/>
      <c r="AD1424" s="39"/>
      <c r="AE1424" s="39"/>
      <c r="AF1424" s="39"/>
      <c r="AG1424" s="39"/>
      <c r="AH1424" s="39"/>
      <c r="AI1424" s="39"/>
      <c r="AJ1424" s="39"/>
      <c r="AK1424" s="39"/>
      <c r="AL1424" s="39"/>
    </row>
    <row r="1425" spans="1:38" ht="18.75" customHeight="1">
      <c r="A1425" s="67">
        <v>1423</v>
      </c>
      <c r="B1425" s="55">
        <v>2773</v>
      </c>
      <c r="C1425" s="5" t="s">
        <v>2730</v>
      </c>
      <c r="D1425" s="9" t="s">
        <v>2731</v>
      </c>
      <c r="E1425" s="8" t="s">
        <v>627</v>
      </c>
      <c r="F1425" s="8">
        <v>1</v>
      </c>
      <c r="G1425" s="8">
        <v>1397</v>
      </c>
      <c r="H1425" s="8">
        <v>104</v>
      </c>
      <c r="I1425" s="10" t="s">
        <v>689</v>
      </c>
      <c r="J1425" s="10" t="s">
        <v>737</v>
      </c>
      <c r="K1425" s="11">
        <v>9000</v>
      </c>
      <c r="L1425" s="56" t="s">
        <v>4473</v>
      </c>
    </row>
    <row r="1426" spans="1:38" ht="18.75" customHeight="1">
      <c r="A1426" s="67">
        <v>1424</v>
      </c>
      <c r="B1426" s="55">
        <v>2678</v>
      </c>
      <c r="C1426" s="6" t="s">
        <v>3857</v>
      </c>
      <c r="D1426" s="9" t="s">
        <v>1280</v>
      </c>
      <c r="E1426" s="8" t="s">
        <v>951</v>
      </c>
      <c r="F1426" s="8">
        <v>2</v>
      </c>
      <c r="G1426" s="8">
        <v>1402</v>
      </c>
      <c r="H1426" s="8">
        <v>296</v>
      </c>
      <c r="I1426" s="10" t="s">
        <v>689</v>
      </c>
      <c r="J1426" s="10" t="s">
        <v>737</v>
      </c>
      <c r="K1426" s="11">
        <v>250000</v>
      </c>
      <c r="L1426" s="56" t="s">
        <v>4473</v>
      </c>
    </row>
    <row r="1427" spans="1:38" ht="18.75" customHeight="1">
      <c r="A1427" s="67">
        <v>1425</v>
      </c>
      <c r="B1427" s="55">
        <v>2679</v>
      </c>
      <c r="C1427" s="5" t="s">
        <v>3884</v>
      </c>
      <c r="D1427" s="9" t="s">
        <v>1280</v>
      </c>
      <c r="E1427" s="8" t="s">
        <v>951</v>
      </c>
      <c r="F1427" s="8">
        <v>1</v>
      </c>
      <c r="G1427" s="8">
        <v>1397</v>
      </c>
      <c r="H1427" s="8">
        <v>216</v>
      </c>
      <c r="I1427" s="10" t="s">
        <v>689</v>
      </c>
      <c r="J1427" s="10" t="s">
        <v>737</v>
      </c>
      <c r="K1427" s="11">
        <v>180000</v>
      </c>
      <c r="L1427" s="56" t="s">
        <v>4473</v>
      </c>
      <c r="M1427" s="39"/>
      <c r="N1427" s="39"/>
      <c r="O1427" s="39"/>
      <c r="P1427" s="39"/>
      <c r="Q1427" s="39"/>
      <c r="R1427" s="39"/>
      <c r="S1427" s="39"/>
      <c r="T1427" s="39"/>
      <c r="U1427" s="39"/>
      <c r="V1427" s="39"/>
      <c r="W1427" s="39"/>
      <c r="X1427" s="39"/>
      <c r="Y1427" s="39"/>
      <c r="Z1427" s="39"/>
      <c r="AA1427" s="39"/>
      <c r="AB1427" s="39"/>
      <c r="AC1427" s="39"/>
      <c r="AD1427" s="39"/>
      <c r="AE1427" s="39"/>
      <c r="AF1427" s="39"/>
      <c r="AG1427" s="39"/>
      <c r="AH1427" s="39"/>
      <c r="AI1427" s="39"/>
      <c r="AJ1427" s="39"/>
      <c r="AK1427" s="39"/>
      <c r="AL1427" s="39"/>
    </row>
    <row r="1428" spans="1:38" ht="18.75" customHeight="1">
      <c r="A1428" s="67">
        <v>1426</v>
      </c>
      <c r="B1428" s="55">
        <v>1472</v>
      </c>
      <c r="C1428" s="6" t="s">
        <v>639</v>
      </c>
      <c r="D1428" s="9" t="s">
        <v>1964</v>
      </c>
      <c r="E1428" s="8" t="s">
        <v>627</v>
      </c>
      <c r="F1428" s="14">
        <v>6</v>
      </c>
      <c r="G1428" s="14">
        <v>1392</v>
      </c>
      <c r="H1428" s="8">
        <v>220</v>
      </c>
      <c r="I1428" s="10" t="s">
        <v>8</v>
      </c>
      <c r="J1428" s="10" t="s">
        <v>737</v>
      </c>
      <c r="K1428" s="11">
        <v>90000</v>
      </c>
      <c r="L1428" s="56" t="s">
        <v>4473</v>
      </c>
    </row>
    <row r="1429" spans="1:38" ht="18.75" customHeight="1">
      <c r="A1429" s="67">
        <v>1427</v>
      </c>
      <c r="B1429" s="55">
        <v>2917</v>
      </c>
      <c r="C1429" s="5" t="s">
        <v>3806</v>
      </c>
      <c r="D1429" s="9" t="s">
        <v>3567</v>
      </c>
      <c r="E1429" s="10" t="s">
        <v>627</v>
      </c>
      <c r="F1429" s="8">
        <v>2</v>
      </c>
      <c r="G1429" s="8">
        <v>1402</v>
      </c>
      <c r="H1429" s="8">
        <v>264</v>
      </c>
      <c r="I1429" s="10" t="s">
        <v>3435</v>
      </c>
      <c r="J1429" s="10" t="s">
        <v>3436</v>
      </c>
      <c r="K1429" s="11">
        <v>140000</v>
      </c>
      <c r="L1429" s="56" t="s">
        <v>4473</v>
      </c>
      <c r="M1429" s="39"/>
      <c r="N1429" s="39"/>
      <c r="O1429" s="39"/>
      <c r="P1429" s="39"/>
      <c r="Q1429" s="39"/>
      <c r="R1429" s="39"/>
      <c r="S1429" s="39"/>
      <c r="T1429" s="39"/>
      <c r="U1429" s="39"/>
      <c r="V1429" s="39"/>
      <c r="W1429" s="39"/>
      <c r="X1429" s="39"/>
      <c r="Y1429" s="39"/>
      <c r="Z1429" s="39"/>
      <c r="AA1429" s="39"/>
      <c r="AB1429" s="39"/>
      <c r="AC1429" s="39"/>
      <c r="AD1429" s="39"/>
      <c r="AE1429" s="39"/>
      <c r="AF1429" s="39"/>
      <c r="AG1429" s="39"/>
      <c r="AH1429" s="39"/>
      <c r="AI1429" s="39"/>
      <c r="AJ1429" s="39"/>
      <c r="AK1429" s="39"/>
      <c r="AL1429" s="39"/>
    </row>
    <row r="1430" spans="1:38" ht="18.75" customHeight="1">
      <c r="A1430" s="67">
        <v>1428</v>
      </c>
      <c r="B1430" s="55">
        <v>2920</v>
      </c>
      <c r="C1430" s="5" t="s">
        <v>3546</v>
      </c>
      <c r="D1430" s="9" t="s">
        <v>2844</v>
      </c>
      <c r="E1430" s="10" t="s">
        <v>1185</v>
      </c>
      <c r="F1430" s="8">
        <v>2</v>
      </c>
      <c r="G1430" s="8">
        <v>1403</v>
      </c>
      <c r="H1430" s="8">
        <v>200</v>
      </c>
      <c r="I1430" s="10" t="s">
        <v>3435</v>
      </c>
      <c r="J1430" s="10" t="s">
        <v>3436</v>
      </c>
      <c r="K1430" s="11">
        <v>180000</v>
      </c>
      <c r="L1430" s="56" t="s">
        <v>4473</v>
      </c>
      <c r="M1430" s="42"/>
      <c r="N1430" s="42"/>
      <c r="O1430" s="42"/>
      <c r="P1430" s="42"/>
      <c r="Q1430" s="42"/>
      <c r="R1430" s="42"/>
      <c r="S1430" s="42"/>
      <c r="T1430" s="42"/>
      <c r="U1430" s="42"/>
      <c r="V1430" s="42"/>
      <c r="W1430" s="42"/>
      <c r="X1430" s="42"/>
      <c r="Y1430" s="42"/>
      <c r="Z1430" s="42"/>
      <c r="AA1430" s="42"/>
      <c r="AB1430" s="42"/>
      <c r="AC1430" s="42"/>
      <c r="AD1430" s="42"/>
      <c r="AE1430" s="42"/>
      <c r="AF1430" s="42"/>
      <c r="AG1430" s="42"/>
      <c r="AH1430" s="42"/>
      <c r="AI1430" s="42"/>
      <c r="AJ1430" s="42"/>
      <c r="AK1430" s="42"/>
      <c r="AL1430" s="42"/>
    </row>
    <row r="1431" spans="1:38" ht="18.75" customHeight="1">
      <c r="A1431" s="67">
        <v>1429</v>
      </c>
      <c r="B1431" s="55">
        <v>2621</v>
      </c>
      <c r="C1431" s="5" t="s">
        <v>3507</v>
      </c>
      <c r="D1431" s="12" t="s">
        <v>3504</v>
      </c>
      <c r="E1431" s="10" t="s">
        <v>1185</v>
      </c>
      <c r="F1431" s="8">
        <v>1</v>
      </c>
      <c r="G1431" s="8">
        <v>1399</v>
      </c>
      <c r="H1431" s="8">
        <v>240</v>
      </c>
      <c r="I1431" s="10" t="s">
        <v>689</v>
      </c>
      <c r="J1431" s="10" t="s">
        <v>737</v>
      </c>
      <c r="K1431" s="11">
        <v>40000</v>
      </c>
      <c r="L1431" s="56" t="s">
        <v>4473</v>
      </c>
    </row>
    <row r="1432" spans="1:38" ht="18.75" customHeight="1">
      <c r="A1432" s="67">
        <v>1430</v>
      </c>
      <c r="B1432" s="53">
        <v>973</v>
      </c>
      <c r="C1432" s="5" t="s">
        <v>802</v>
      </c>
      <c r="D1432" s="9" t="s">
        <v>3405</v>
      </c>
      <c r="E1432" s="8" t="s">
        <v>627</v>
      </c>
      <c r="F1432" s="8">
        <v>10</v>
      </c>
      <c r="G1432" s="8">
        <v>1398</v>
      </c>
      <c r="H1432" s="8">
        <v>260</v>
      </c>
      <c r="I1432" s="10" t="s">
        <v>689</v>
      </c>
      <c r="J1432" s="10" t="s">
        <v>737</v>
      </c>
      <c r="K1432" s="11">
        <v>35000</v>
      </c>
      <c r="L1432" s="56" t="s">
        <v>4473</v>
      </c>
    </row>
    <row r="1433" spans="1:38" ht="18.75" customHeight="1">
      <c r="A1433" s="67">
        <v>1431</v>
      </c>
      <c r="B1433" s="55">
        <v>1870</v>
      </c>
      <c r="C1433" s="6" t="s">
        <v>86</v>
      </c>
      <c r="D1433" s="9" t="s">
        <v>1973</v>
      </c>
      <c r="E1433" s="8" t="s">
        <v>627</v>
      </c>
      <c r="F1433" s="8">
        <v>2</v>
      </c>
      <c r="G1433" s="8">
        <v>1389</v>
      </c>
      <c r="H1433" s="8">
        <v>240</v>
      </c>
      <c r="I1433" s="10" t="s">
        <v>689</v>
      </c>
      <c r="J1433" s="10" t="s">
        <v>737</v>
      </c>
      <c r="K1433" s="11">
        <v>3400</v>
      </c>
      <c r="L1433" s="69" t="s">
        <v>4474</v>
      </c>
    </row>
    <row r="1434" spans="1:38" ht="18.75" customHeight="1">
      <c r="A1434" s="67">
        <v>1432</v>
      </c>
      <c r="B1434" s="55">
        <v>1948</v>
      </c>
      <c r="C1434" s="6" t="s">
        <v>247</v>
      </c>
      <c r="D1434" s="9" t="s">
        <v>2012</v>
      </c>
      <c r="E1434" s="8" t="s">
        <v>132</v>
      </c>
      <c r="F1434" s="8">
        <v>1</v>
      </c>
      <c r="G1434" s="8">
        <v>1389</v>
      </c>
      <c r="H1434" s="14">
        <v>452</v>
      </c>
      <c r="I1434" s="10" t="s">
        <v>8</v>
      </c>
      <c r="J1434" s="10" t="s">
        <v>9</v>
      </c>
      <c r="K1434" s="13">
        <v>65000</v>
      </c>
      <c r="L1434" s="56" t="s">
        <v>4473</v>
      </c>
      <c r="M1434" s="39"/>
      <c r="N1434" s="39"/>
      <c r="O1434" s="39"/>
      <c r="P1434" s="39"/>
      <c r="Q1434" s="39"/>
      <c r="R1434" s="39"/>
      <c r="S1434" s="39"/>
      <c r="T1434" s="39"/>
      <c r="U1434" s="39"/>
      <c r="V1434" s="39"/>
      <c r="W1434" s="39"/>
      <c r="X1434" s="39"/>
      <c r="Y1434" s="39"/>
      <c r="Z1434" s="39"/>
      <c r="AA1434" s="39"/>
      <c r="AB1434" s="39"/>
      <c r="AC1434" s="39"/>
      <c r="AD1434" s="39"/>
      <c r="AE1434" s="39"/>
      <c r="AF1434" s="39"/>
      <c r="AG1434" s="39"/>
      <c r="AH1434" s="39"/>
      <c r="AI1434" s="39"/>
      <c r="AJ1434" s="39"/>
      <c r="AK1434" s="39"/>
      <c r="AL1434" s="39"/>
    </row>
    <row r="1435" spans="1:38" ht="18.75" customHeight="1">
      <c r="A1435" s="67">
        <v>1433</v>
      </c>
      <c r="B1435" s="55">
        <v>1670</v>
      </c>
      <c r="C1435" s="6" t="s">
        <v>340</v>
      </c>
      <c r="D1435" s="9" t="s">
        <v>1537</v>
      </c>
      <c r="E1435" s="8" t="s">
        <v>627</v>
      </c>
      <c r="F1435" s="8">
        <v>2</v>
      </c>
      <c r="G1435" s="8">
        <v>1403</v>
      </c>
      <c r="H1435" s="8">
        <v>204</v>
      </c>
      <c r="I1435" s="10" t="s">
        <v>3435</v>
      </c>
      <c r="J1435" s="10" t="s">
        <v>3436</v>
      </c>
      <c r="K1435" s="11">
        <v>190000</v>
      </c>
      <c r="L1435" s="56" t="s">
        <v>4473</v>
      </c>
      <c r="M1435" s="39"/>
      <c r="N1435" s="39"/>
      <c r="O1435" s="39"/>
      <c r="P1435" s="39"/>
      <c r="Q1435" s="39"/>
      <c r="R1435" s="39"/>
      <c r="S1435" s="39"/>
      <c r="T1435" s="39"/>
      <c r="U1435" s="39"/>
      <c r="V1435" s="39"/>
      <c r="W1435" s="39"/>
      <c r="X1435" s="39"/>
      <c r="Y1435" s="39"/>
      <c r="Z1435" s="39"/>
      <c r="AA1435" s="39"/>
      <c r="AB1435" s="39"/>
      <c r="AC1435" s="39"/>
      <c r="AD1435" s="39"/>
      <c r="AE1435" s="39"/>
      <c r="AF1435" s="39"/>
      <c r="AG1435" s="39"/>
      <c r="AH1435" s="39"/>
      <c r="AI1435" s="39"/>
      <c r="AJ1435" s="39"/>
      <c r="AK1435" s="39"/>
      <c r="AL1435" s="39"/>
    </row>
    <row r="1436" spans="1:38" ht="18.75" customHeight="1">
      <c r="A1436" s="67">
        <v>1434</v>
      </c>
      <c r="B1436" s="55">
        <v>2720</v>
      </c>
      <c r="C1436" s="5" t="s">
        <v>3885</v>
      </c>
      <c r="D1436" s="9" t="s">
        <v>1280</v>
      </c>
      <c r="E1436" s="8" t="s">
        <v>951</v>
      </c>
      <c r="F1436" s="8">
        <v>1</v>
      </c>
      <c r="G1436" s="8">
        <v>1397</v>
      </c>
      <c r="H1436" s="8">
        <v>88</v>
      </c>
      <c r="I1436" s="10" t="s">
        <v>689</v>
      </c>
      <c r="J1436" s="10" t="s">
        <v>737</v>
      </c>
      <c r="K1436" s="11">
        <v>22000</v>
      </c>
      <c r="L1436" s="56" t="s">
        <v>4473</v>
      </c>
    </row>
    <row r="1437" spans="1:38" ht="18.75" customHeight="1">
      <c r="A1437" s="67">
        <v>1435</v>
      </c>
      <c r="B1437" s="55">
        <v>1852</v>
      </c>
      <c r="C1437" s="6" t="s">
        <v>495</v>
      </c>
      <c r="D1437" s="9" t="s">
        <v>2650</v>
      </c>
      <c r="E1437" s="8" t="s">
        <v>132</v>
      </c>
      <c r="F1437" s="8">
        <v>1</v>
      </c>
      <c r="G1437" s="8">
        <v>1389</v>
      </c>
      <c r="H1437" s="8">
        <v>284</v>
      </c>
      <c r="I1437" s="10" t="s">
        <v>8</v>
      </c>
      <c r="J1437" s="10" t="s">
        <v>737</v>
      </c>
      <c r="K1437" s="11">
        <v>58000</v>
      </c>
      <c r="L1437" s="56" t="s">
        <v>4473</v>
      </c>
    </row>
    <row r="1438" spans="1:38" ht="18.75" customHeight="1">
      <c r="A1438" s="67">
        <v>1436</v>
      </c>
      <c r="B1438" s="55">
        <v>2537</v>
      </c>
      <c r="C1438" s="6" t="s">
        <v>2586</v>
      </c>
      <c r="D1438" s="9" t="s">
        <v>2589</v>
      </c>
      <c r="E1438" s="8" t="s">
        <v>627</v>
      </c>
      <c r="F1438" s="8">
        <v>1</v>
      </c>
      <c r="G1438" s="8">
        <v>1395</v>
      </c>
      <c r="H1438" s="8">
        <v>92</v>
      </c>
      <c r="I1438" s="10" t="s">
        <v>689</v>
      </c>
      <c r="J1438" s="10" t="s">
        <v>737</v>
      </c>
      <c r="K1438" s="11">
        <v>24000</v>
      </c>
      <c r="L1438" s="56" t="s">
        <v>4473</v>
      </c>
      <c r="M1438" s="39"/>
      <c r="N1438" s="39"/>
      <c r="O1438" s="39"/>
      <c r="P1438" s="39"/>
      <c r="Q1438" s="39"/>
      <c r="R1438" s="39"/>
      <c r="S1438" s="39"/>
      <c r="T1438" s="39"/>
      <c r="U1438" s="39"/>
      <c r="V1438" s="39"/>
      <c r="W1438" s="39"/>
      <c r="X1438" s="39"/>
      <c r="Y1438" s="39"/>
      <c r="Z1438" s="39"/>
      <c r="AA1438" s="39"/>
      <c r="AB1438" s="39"/>
      <c r="AC1438" s="39"/>
      <c r="AD1438" s="39"/>
      <c r="AE1438" s="39"/>
      <c r="AF1438" s="39"/>
      <c r="AG1438" s="39"/>
      <c r="AH1438" s="39"/>
      <c r="AI1438" s="39"/>
      <c r="AJ1438" s="39"/>
      <c r="AK1438" s="39"/>
      <c r="AL1438" s="39"/>
    </row>
    <row r="1439" spans="1:38" ht="18.75" customHeight="1">
      <c r="A1439" s="67">
        <v>1437</v>
      </c>
      <c r="B1439" s="55">
        <v>3206</v>
      </c>
      <c r="C1439" s="6" t="s">
        <v>4014</v>
      </c>
      <c r="D1439" s="9" t="s">
        <v>4015</v>
      </c>
      <c r="E1439" s="8" t="s">
        <v>1185</v>
      </c>
      <c r="F1439" s="8">
        <v>1</v>
      </c>
      <c r="G1439" s="8">
        <v>1401</v>
      </c>
      <c r="H1439" s="8">
        <v>192</v>
      </c>
      <c r="I1439" s="10" t="s">
        <v>3435</v>
      </c>
      <c r="J1439" s="10" t="s">
        <v>3436</v>
      </c>
      <c r="K1439" s="11">
        <v>95000</v>
      </c>
      <c r="L1439" s="56" t="s">
        <v>4473</v>
      </c>
      <c r="M1439" s="39"/>
      <c r="N1439" s="39"/>
      <c r="O1439" s="39"/>
      <c r="P1439" s="39"/>
      <c r="Q1439" s="39"/>
      <c r="R1439" s="39"/>
      <c r="S1439" s="39"/>
      <c r="T1439" s="39"/>
      <c r="U1439" s="39"/>
      <c r="V1439" s="39"/>
      <c r="W1439" s="39"/>
      <c r="X1439" s="39"/>
      <c r="Y1439" s="39"/>
      <c r="Z1439" s="39"/>
      <c r="AA1439" s="39"/>
      <c r="AB1439" s="39"/>
      <c r="AC1439" s="39"/>
      <c r="AD1439" s="39"/>
      <c r="AE1439" s="39"/>
      <c r="AF1439" s="39"/>
      <c r="AG1439" s="39"/>
      <c r="AH1439" s="39"/>
      <c r="AI1439" s="39"/>
      <c r="AJ1439" s="39"/>
      <c r="AK1439" s="39"/>
      <c r="AL1439" s="39"/>
    </row>
    <row r="1440" spans="1:38" ht="18.75" customHeight="1">
      <c r="A1440" s="67">
        <v>1438</v>
      </c>
      <c r="B1440" s="53">
        <v>659</v>
      </c>
      <c r="C1440" s="6" t="s">
        <v>828</v>
      </c>
      <c r="D1440" s="9" t="s">
        <v>3406</v>
      </c>
      <c r="E1440" s="8" t="s">
        <v>951</v>
      </c>
      <c r="F1440" s="8">
        <v>3</v>
      </c>
      <c r="G1440" s="14">
        <v>1392</v>
      </c>
      <c r="H1440" s="8">
        <v>560</v>
      </c>
      <c r="I1440" s="10" t="s">
        <v>8</v>
      </c>
      <c r="J1440" s="10" t="s">
        <v>9</v>
      </c>
      <c r="K1440" s="11">
        <v>76000</v>
      </c>
      <c r="L1440" s="56" t="s">
        <v>4473</v>
      </c>
      <c r="M1440" s="39"/>
      <c r="N1440" s="39"/>
      <c r="O1440" s="39"/>
      <c r="P1440" s="39"/>
      <c r="Q1440" s="39"/>
      <c r="R1440" s="39"/>
      <c r="S1440" s="39"/>
      <c r="T1440" s="39"/>
      <c r="U1440" s="39"/>
      <c r="V1440" s="39"/>
      <c r="W1440" s="39"/>
      <c r="X1440" s="39"/>
      <c r="Y1440" s="39"/>
      <c r="Z1440" s="39"/>
      <c r="AA1440" s="39"/>
      <c r="AB1440" s="39"/>
      <c r="AC1440" s="39"/>
      <c r="AD1440" s="39"/>
      <c r="AE1440" s="39"/>
      <c r="AF1440" s="39"/>
      <c r="AG1440" s="39"/>
      <c r="AH1440" s="39"/>
      <c r="AI1440" s="39"/>
      <c r="AJ1440" s="39"/>
      <c r="AK1440" s="39"/>
      <c r="AL1440" s="39"/>
    </row>
    <row r="1441" spans="1:38" ht="18.75" customHeight="1">
      <c r="A1441" s="67">
        <v>1439</v>
      </c>
      <c r="B1441" s="53">
        <v>852</v>
      </c>
      <c r="C1441" s="6" t="s">
        <v>829</v>
      </c>
      <c r="D1441" s="9" t="s">
        <v>3267</v>
      </c>
      <c r="E1441" s="8" t="s">
        <v>951</v>
      </c>
      <c r="F1441" s="8">
        <v>1</v>
      </c>
      <c r="G1441" s="8">
        <v>1382</v>
      </c>
      <c r="H1441" s="8">
        <v>512</v>
      </c>
      <c r="I1441" s="10" t="s">
        <v>8</v>
      </c>
      <c r="J1441" s="10" t="s">
        <v>9</v>
      </c>
      <c r="K1441" s="11">
        <v>22000</v>
      </c>
      <c r="L1441" s="69" t="s">
        <v>4474</v>
      </c>
      <c r="M1441" s="39"/>
      <c r="N1441" s="39"/>
      <c r="O1441" s="39"/>
      <c r="P1441" s="39"/>
      <c r="Q1441" s="39"/>
      <c r="R1441" s="39"/>
      <c r="S1441" s="39"/>
      <c r="T1441" s="39"/>
      <c r="U1441" s="39"/>
      <c r="V1441" s="39"/>
      <c r="W1441" s="39"/>
      <c r="X1441" s="39"/>
      <c r="Y1441" s="39"/>
      <c r="Z1441" s="39"/>
      <c r="AA1441" s="39"/>
      <c r="AB1441" s="39"/>
      <c r="AC1441" s="39"/>
      <c r="AD1441" s="39"/>
      <c r="AE1441" s="39"/>
      <c r="AF1441" s="39"/>
      <c r="AG1441" s="39"/>
      <c r="AH1441" s="39"/>
      <c r="AI1441" s="39"/>
      <c r="AJ1441" s="39"/>
      <c r="AK1441" s="39"/>
      <c r="AL1441" s="39"/>
    </row>
    <row r="1442" spans="1:38" ht="18.75" customHeight="1">
      <c r="A1442" s="67">
        <v>1440</v>
      </c>
      <c r="B1442" s="53">
        <v>803</v>
      </c>
      <c r="C1442" s="6" t="s">
        <v>216</v>
      </c>
      <c r="D1442" s="9" t="s">
        <v>1965</v>
      </c>
      <c r="E1442" s="8" t="s">
        <v>833</v>
      </c>
      <c r="F1442" s="8">
        <v>3</v>
      </c>
      <c r="G1442" s="8">
        <v>1388</v>
      </c>
      <c r="H1442" s="8">
        <v>100</v>
      </c>
      <c r="I1442" s="10" t="s">
        <v>689</v>
      </c>
      <c r="J1442" s="10" t="s">
        <v>737</v>
      </c>
      <c r="K1442" s="11">
        <v>1700</v>
      </c>
      <c r="L1442" s="69" t="s">
        <v>4474</v>
      </c>
    </row>
    <row r="1443" spans="1:38" ht="18.75" customHeight="1">
      <c r="A1443" s="67">
        <v>1441</v>
      </c>
      <c r="B1443" s="55">
        <v>1664</v>
      </c>
      <c r="C1443" s="6" t="s">
        <v>24</v>
      </c>
      <c r="D1443" s="9" t="s">
        <v>1538</v>
      </c>
      <c r="E1443" s="8" t="s">
        <v>627</v>
      </c>
      <c r="F1443" s="8">
        <v>1</v>
      </c>
      <c r="G1443" s="8">
        <v>1387</v>
      </c>
      <c r="H1443" s="8">
        <v>384</v>
      </c>
      <c r="I1443" s="10" t="s">
        <v>689</v>
      </c>
      <c r="J1443" s="10" t="s">
        <v>737</v>
      </c>
      <c r="K1443" s="11">
        <v>5800</v>
      </c>
      <c r="L1443" s="69" t="s">
        <v>4474</v>
      </c>
      <c r="M1443" s="39"/>
      <c r="N1443" s="39"/>
      <c r="O1443" s="39"/>
      <c r="P1443" s="39"/>
      <c r="Q1443" s="39"/>
      <c r="R1443" s="39"/>
      <c r="S1443" s="39"/>
      <c r="T1443" s="39"/>
      <c r="U1443" s="39"/>
      <c r="V1443" s="39"/>
      <c r="W1443" s="39"/>
      <c r="X1443" s="39"/>
      <c r="Y1443" s="39"/>
      <c r="Z1443" s="39"/>
      <c r="AA1443" s="39"/>
      <c r="AB1443" s="39"/>
      <c r="AC1443" s="39"/>
      <c r="AD1443" s="39"/>
      <c r="AE1443" s="39"/>
      <c r="AF1443" s="39"/>
      <c r="AH1443" s="39"/>
      <c r="AI1443" s="39"/>
      <c r="AJ1443" s="39"/>
      <c r="AK1443" s="39"/>
      <c r="AL1443" s="39"/>
    </row>
    <row r="1444" spans="1:38" ht="18.75" customHeight="1">
      <c r="A1444" s="67">
        <v>1442</v>
      </c>
      <c r="B1444" s="53">
        <v>3010</v>
      </c>
      <c r="C1444" s="5" t="s">
        <v>3537</v>
      </c>
      <c r="D1444" s="9" t="s">
        <v>2446</v>
      </c>
      <c r="E1444" s="10" t="s">
        <v>1185</v>
      </c>
      <c r="F1444" s="8">
        <v>1</v>
      </c>
      <c r="G1444" s="8">
        <v>1399</v>
      </c>
      <c r="H1444" s="8">
        <v>184</v>
      </c>
      <c r="I1444" s="10" t="s">
        <v>689</v>
      </c>
      <c r="J1444" s="10" t="s">
        <v>737</v>
      </c>
      <c r="K1444" s="11">
        <v>32000</v>
      </c>
      <c r="L1444" s="56" t="s">
        <v>4473</v>
      </c>
      <c r="AH1444" s="39"/>
      <c r="AI1444" s="39"/>
      <c r="AJ1444" s="39"/>
      <c r="AK1444" s="39"/>
      <c r="AL1444" s="39"/>
    </row>
    <row r="1445" spans="1:38" ht="18.75" customHeight="1">
      <c r="A1445" s="67">
        <v>1443</v>
      </c>
      <c r="B1445" s="55">
        <v>1941</v>
      </c>
      <c r="C1445" s="5" t="s">
        <v>1428</v>
      </c>
      <c r="D1445" s="9" t="s">
        <v>1975</v>
      </c>
      <c r="E1445" s="8" t="s">
        <v>627</v>
      </c>
      <c r="F1445" s="8">
        <v>6</v>
      </c>
      <c r="G1445" s="8">
        <v>1403</v>
      </c>
      <c r="H1445" s="8">
        <v>440</v>
      </c>
      <c r="I1445" s="10" t="s">
        <v>3437</v>
      </c>
      <c r="J1445" s="10" t="s">
        <v>9</v>
      </c>
      <c r="K1445" s="11">
        <v>480000</v>
      </c>
      <c r="L1445" s="56" t="s">
        <v>4473</v>
      </c>
    </row>
    <row r="1446" spans="1:38" ht="18.75" customHeight="1">
      <c r="A1446" s="67">
        <v>1444</v>
      </c>
      <c r="B1446" s="53">
        <v>618</v>
      </c>
      <c r="C1446" s="6" t="s">
        <v>858</v>
      </c>
      <c r="D1446" s="9" t="s">
        <v>3207</v>
      </c>
      <c r="E1446" s="8" t="s">
        <v>951</v>
      </c>
      <c r="F1446" s="8">
        <v>4</v>
      </c>
      <c r="G1446" s="8">
        <v>1402</v>
      </c>
      <c r="H1446" s="8">
        <v>236</v>
      </c>
      <c r="I1446" s="10" t="s">
        <v>3435</v>
      </c>
      <c r="J1446" s="10" t="s">
        <v>3436</v>
      </c>
      <c r="K1446" s="11">
        <v>220000</v>
      </c>
      <c r="L1446" s="56" t="s">
        <v>4473</v>
      </c>
    </row>
    <row r="1447" spans="1:38" ht="18.75" customHeight="1">
      <c r="A1447" s="67">
        <v>1445</v>
      </c>
      <c r="B1447" s="55">
        <v>1023</v>
      </c>
      <c r="C1447" s="6" t="s">
        <v>3417</v>
      </c>
      <c r="D1447" s="9" t="s">
        <v>1575</v>
      </c>
      <c r="E1447" s="8" t="s">
        <v>132</v>
      </c>
      <c r="F1447" s="8">
        <v>2</v>
      </c>
      <c r="G1447" s="8">
        <v>1393</v>
      </c>
      <c r="H1447" s="8">
        <v>312</v>
      </c>
      <c r="I1447" s="10" t="s">
        <v>689</v>
      </c>
      <c r="J1447" s="10" t="s">
        <v>737</v>
      </c>
      <c r="K1447" s="11">
        <v>60000</v>
      </c>
      <c r="L1447" s="56" t="s">
        <v>4473</v>
      </c>
      <c r="AH1447" s="39"/>
      <c r="AI1447" s="39"/>
      <c r="AJ1447" s="39"/>
      <c r="AK1447" s="39"/>
      <c r="AL1447" s="39"/>
    </row>
    <row r="1448" spans="1:38" ht="18.75" customHeight="1">
      <c r="A1448" s="67">
        <v>1446</v>
      </c>
      <c r="B1448" s="55">
        <v>1029</v>
      </c>
      <c r="C1448" s="6" t="s">
        <v>750</v>
      </c>
      <c r="D1448" s="9" t="s">
        <v>1993</v>
      </c>
      <c r="E1448" s="8" t="s">
        <v>951</v>
      </c>
      <c r="F1448" s="8">
        <v>4</v>
      </c>
      <c r="G1448" s="8">
        <v>1387</v>
      </c>
      <c r="H1448" s="8">
        <v>188</v>
      </c>
      <c r="I1448" s="10" t="s">
        <v>689</v>
      </c>
      <c r="J1448" s="10" t="s">
        <v>737</v>
      </c>
      <c r="K1448" s="11">
        <v>2200</v>
      </c>
      <c r="L1448" s="69" t="s">
        <v>4474</v>
      </c>
      <c r="M1448" s="39"/>
      <c r="N1448" s="39"/>
      <c r="O1448" s="39"/>
      <c r="P1448" s="39"/>
      <c r="Q1448" s="39"/>
      <c r="R1448" s="39"/>
      <c r="S1448" s="39"/>
      <c r="T1448" s="39"/>
      <c r="U1448" s="39"/>
      <c r="V1448" s="39"/>
      <c r="W1448" s="39"/>
      <c r="X1448" s="39"/>
      <c r="Y1448" s="39"/>
      <c r="Z1448" s="39"/>
      <c r="AA1448" s="39"/>
      <c r="AB1448" s="39"/>
      <c r="AC1448" s="39"/>
      <c r="AD1448" s="39"/>
      <c r="AE1448" s="39"/>
      <c r="AF1448" s="39"/>
      <c r="AG1448" s="39"/>
      <c r="AH1448" s="39"/>
      <c r="AI1448" s="39"/>
      <c r="AJ1448" s="39"/>
      <c r="AK1448" s="39"/>
      <c r="AL1448" s="39"/>
    </row>
    <row r="1449" spans="1:38" ht="18.75" customHeight="1">
      <c r="A1449" s="67">
        <v>1447</v>
      </c>
      <c r="B1449" s="55">
        <v>2906</v>
      </c>
      <c r="C1449" s="5" t="s">
        <v>2967</v>
      </c>
      <c r="D1449" s="9" t="s">
        <v>2685</v>
      </c>
      <c r="E1449" s="8" t="s">
        <v>951</v>
      </c>
      <c r="F1449" s="8">
        <v>1</v>
      </c>
      <c r="G1449" s="8">
        <v>1398</v>
      </c>
      <c r="H1449" s="8">
        <v>196</v>
      </c>
      <c r="I1449" s="10" t="s">
        <v>689</v>
      </c>
      <c r="J1449" s="10" t="s">
        <v>737</v>
      </c>
      <c r="K1449" s="11">
        <v>26000</v>
      </c>
      <c r="L1449" s="69" t="s">
        <v>4474</v>
      </c>
      <c r="AH1449" s="39"/>
      <c r="AI1449" s="39"/>
      <c r="AJ1449" s="39"/>
      <c r="AK1449" s="39"/>
      <c r="AL1449" s="39"/>
    </row>
    <row r="1450" spans="1:38" ht="18.75" customHeight="1">
      <c r="A1450" s="67">
        <v>1448</v>
      </c>
      <c r="B1450" s="55">
        <v>2434</v>
      </c>
      <c r="C1450" s="6" t="s">
        <v>2656</v>
      </c>
      <c r="D1450" s="9" t="s">
        <v>2657</v>
      </c>
      <c r="E1450" s="8" t="s">
        <v>1185</v>
      </c>
      <c r="F1450" s="8">
        <v>1</v>
      </c>
      <c r="G1450" s="8">
        <v>1396</v>
      </c>
      <c r="H1450" s="8">
        <v>136</v>
      </c>
      <c r="I1450" s="10" t="s">
        <v>689</v>
      </c>
      <c r="J1450" s="10" t="s">
        <v>737</v>
      </c>
      <c r="K1450" s="11">
        <v>27000</v>
      </c>
      <c r="L1450" s="56" t="s">
        <v>4473</v>
      </c>
    </row>
    <row r="1451" spans="1:38" ht="18.75" customHeight="1">
      <c r="A1451" s="67">
        <v>1449</v>
      </c>
      <c r="B1451" s="55">
        <v>2790</v>
      </c>
      <c r="C1451" s="5" t="s">
        <v>3703</v>
      </c>
      <c r="D1451" s="9" t="s">
        <v>1280</v>
      </c>
      <c r="E1451" s="8" t="s">
        <v>1185</v>
      </c>
      <c r="F1451" s="8">
        <v>1</v>
      </c>
      <c r="G1451" s="8">
        <v>1400</v>
      </c>
      <c r="H1451" s="8">
        <v>68</v>
      </c>
      <c r="I1451" s="10" t="s">
        <v>689</v>
      </c>
      <c r="J1451" s="10" t="s">
        <v>737</v>
      </c>
      <c r="K1451" s="11">
        <v>17000</v>
      </c>
      <c r="L1451" s="56" t="s">
        <v>4473</v>
      </c>
      <c r="M1451" s="39"/>
      <c r="N1451" s="39"/>
      <c r="O1451" s="39"/>
      <c r="P1451" s="39"/>
      <c r="Q1451" s="39"/>
      <c r="R1451" s="39"/>
      <c r="S1451" s="39"/>
      <c r="T1451" s="39"/>
      <c r="U1451" s="39"/>
      <c r="V1451" s="39"/>
      <c r="W1451" s="39"/>
      <c r="X1451" s="39"/>
      <c r="Y1451" s="39"/>
      <c r="Z1451" s="39"/>
      <c r="AA1451" s="39"/>
      <c r="AB1451" s="39"/>
      <c r="AC1451" s="39"/>
      <c r="AD1451" s="39"/>
      <c r="AE1451" s="39"/>
      <c r="AF1451" s="39"/>
      <c r="AG1451" s="39"/>
    </row>
    <row r="1452" spans="1:38" ht="18.75" customHeight="1">
      <c r="A1452" s="67">
        <v>1450</v>
      </c>
      <c r="B1452" s="55">
        <v>1409</v>
      </c>
      <c r="C1452" s="6" t="s">
        <v>38</v>
      </c>
      <c r="D1452" s="9" t="s">
        <v>1963</v>
      </c>
      <c r="E1452" s="8" t="s">
        <v>833</v>
      </c>
      <c r="F1452" s="17">
        <v>8</v>
      </c>
      <c r="G1452" s="17">
        <v>1401</v>
      </c>
      <c r="H1452" s="8">
        <v>252</v>
      </c>
      <c r="I1452" s="10" t="s">
        <v>689</v>
      </c>
      <c r="J1452" s="10" t="s">
        <v>737</v>
      </c>
      <c r="K1452" s="11">
        <v>170000</v>
      </c>
      <c r="L1452" s="56" t="s">
        <v>4473</v>
      </c>
    </row>
    <row r="1453" spans="1:38" ht="18.75" customHeight="1">
      <c r="A1453" s="67">
        <v>1451</v>
      </c>
      <c r="B1453" s="55">
        <v>1956</v>
      </c>
      <c r="C1453" s="6" t="s">
        <v>1380</v>
      </c>
      <c r="D1453" s="9" t="s">
        <v>2004</v>
      </c>
      <c r="E1453" s="8" t="s">
        <v>951</v>
      </c>
      <c r="F1453" s="14">
        <v>3</v>
      </c>
      <c r="G1453" s="8">
        <v>1393</v>
      </c>
      <c r="H1453" s="14">
        <v>312</v>
      </c>
      <c r="I1453" s="10" t="s">
        <v>689</v>
      </c>
      <c r="J1453" s="10" t="s">
        <v>737</v>
      </c>
      <c r="K1453" s="11">
        <v>180000</v>
      </c>
      <c r="L1453" s="56" t="s">
        <v>4473</v>
      </c>
      <c r="M1453" s="39"/>
      <c r="N1453" s="39"/>
      <c r="O1453" s="39"/>
      <c r="P1453" s="39"/>
      <c r="Q1453" s="39"/>
      <c r="R1453" s="39"/>
      <c r="S1453" s="39"/>
      <c r="T1453" s="39"/>
      <c r="U1453" s="39"/>
      <c r="V1453" s="39"/>
      <c r="W1453" s="39"/>
      <c r="X1453" s="39"/>
      <c r="Y1453" s="39"/>
      <c r="Z1453" s="39"/>
      <c r="AA1453" s="39"/>
      <c r="AB1453" s="39"/>
      <c r="AC1453" s="39"/>
      <c r="AD1453" s="39"/>
      <c r="AE1453" s="39"/>
      <c r="AF1453" s="39"/>
      <c r="AG1453" s="39"/>
      <c r="AH1453" s="39"/>
      <c r="AI1453" s="39"/>
      <c r="AJ1453" s="39"/>
      <c r="AK1453" s="39"/>
      <c r="AL1453" s="39"/>
    </row>
    <row r="1454" spans="1:38" ht="18.75" customHeight="1">
      <c r="A1454" s="67">
        <v>1452</v>
      </c>
      <c r="B1454" s="55">
        <v>2893</v>
      </c>
      <c r="C1454" s="5" t="s">
        <v>2879</v>
      </c>
      <c r="D1454" s="9" t="s">
        <v>1280</v>
      </c>
      <c r="E1454" s="8" t="s">
        <v>1185</v>
      </c>
      <c r="F1454" s="8">
        <v>1</v>
      </c>
      <c r="G1454" s="8">
        <v>1398</v>
      </c>
      <c r="H1454" s="8">
        <v>88</v>
      </c>
      <c r="I1454" s="10" t="s">
        <v>689</v>
      </c>
      <c r="J1454" s="10" t="s">
        <v>737</v>
      </c>
      <c r="K1454" s="11">
        <v>12000</v>
      </c>
      <c r="L1454" s="56" t="s">
        <v>4473</v>
      </c>
      <c r="M1454" s="39"/>
      <c r="N1454" s="39"/>
      <c r="O1454" s="39"/>
      <c r="P1454" s="39"/>
      <c r="Q1454" s="39"/>
      <c r="R1454" s="39"/>
      <c r="S1454" s="39"/>
      <c r="T1454" s="39"/>
      <c r="U1454" s="39"/>
      <c r="V1454" s="39"/>
      <c r="W1454" s="39"/>
      <c r="X1454" s="39"/>
      <c r="Y1454" s="39"/>
      <c r="Z1454" s="39"/>
      <c r="AA1454" s="39"/>
      <c r="AB1454" s="39"/>
      <c r="AC1454" s="39"/>
      <c r="AD1454" s="39"/>
      <c r="AE1454" s="39"/>
      <c r="AF1454" s="39"/>
      <c r="AG1454" s="39"/>
      <c r="AH1454" s="39"/>
      <c r="AI1454" s="39"/>
      <c r="AJ1454" s="39"/>
      <c r="AK1454" s="39"/>
      <c r="AL1454" s="39"/>
    </row>
    <row r="1455" spans="1:38" ht="18.75" customHeight="1">
      <c r="A1455" s="67">
        <v>1453</v>
      </c>
      <c r="B1455" s="55">
        <v>2729</v>
      </c>
      <c r="C1455" s="5" t="s">
        <v>3886</v>
      </c>
      <c r="D1455" s="9" t="s">
        <v>2704</v>
      </c>
      <c r="E1455" s="8" t="s">
        <v>954</v>
      </c>
      <c r="F1455" s="8">
        <v>2</v>
      </c>
      <c r="G1455" s="8">
        <v>1403</v>
      </c>
      <c r="H1455" s="8">
        <v>160</v>
      </c>
      <c r="I1455" s="10" t="s">
        <v>3435</v>
      </c>
      <c r="J1455" s="10" t="s">
        <v>3436</v>
      </c>
      <c r="K1455" s="11">
        <v>130000</v>
      </c>
      <c r="L1455" s="56" t="s">
        <v>4473</v>
      </c>
    </row>
    <row r="1456" spans="1:38" ht="18.75" customHeight="1">
      <c r="A1456" s="67">
        <v>1454</v>
      </c>
      <c r="B1456" s="55">
        <v>1566</v>
      </c>
      <c r="C1456" s="6" t="s">
        <v>805</v>
      </c>
      <c r="D1456" s="9" t="s">
        <v>1966</v>
      </c>
      <c r="E1456" s="8" t="s">
        <v>627</v>
      </c>
      <c r="F1456" s="8">
        <v>2</v>
      </c>
      <c r="G1456" s="8">
        <v>1387</v>
      </c>
      <c r="H1456" s="8">
        <v>180</v>
      </c>
      <c r="I1456" s="10" t="s">
        <v>689</v>
      </c>
      <c r="J1456" s="10" t="s">
        <v>737</v>
      </c>
      <c r="K1456" s="11">
        <v>2200</v>
      </c>
      <c r="L1456" s="69" t="s">
        <v>4474</v>
      </c>
    </row>
    <row r="1457" spans="1:38" ht="18.75" customHeight="1">
      <c r="A1457" s="67">
        <v>1455</v>
      </c>
      <c r="B1457" s="55">
        <v>2039</v>
      </c>
      <c r="C1457" s="6" t="s">
        <v>777</v>
      </c>
      <c r="D1457" s="9" t="s">
        <v>1900</v>
      </c>
      <c r="E1457" s="8" t="s">
        <v>627</v>
      </c>
      <c r="F1457" s="14">
        <v>2</v>
      </c>
      <c r="G1457" s="8">
        <v>1391</v>
      </c>
      <c r="H1457" s="14">
        <v>144</v>
      </c>
      <c r="I1457" s="10" t="s">
        <v>689</v>
      </c>
      <c r="J1457" s="10" t="s">
        <v>737</v>
      </c>
      <c r="K1457" s="14">
        <v>2200</v>
      </c>
      <c r="L1457" s="69" t="s">
        <v>4474</v>
      </c>
      <c r="M1457" s="39"/>
      <c r="N1457" s="39"/>
      <c r="O1457" s="39"/>
      <c r="P1457" s="39"/>
      <c r="Q1457" s="39"/>
      <c r="R1457" s="39"/>
      <c r="S1457" s="39"/>
      <c r="T1457" s="39"/>
      <c r="U1457" s="39"/>
      <c r="V1457" s="39"/>
      <c r="W1457" s="39"/>
      <c r="X1457" s="39"/>
      <c r="Y1457" s="39"/>
      <c r="Z1457" s="39"/>
      <c r="AA1457" s="39"/>
      <c r="AB1457" s="39"/>
      <c r="AC1457" s="39"/>
      <c r="AD1457" s="39"/>
      <c r="AE1457" s="39"/>
      <c r="AF1457" s="39"/>
      <c r="AH1457" s="39"/>
      <c r="AI1457" s="39"/>
      <c r="AJ1457" s="39"/>
      <c r="AK1457" s="39"/>
      <c r="AL1457" s="39"/>
    </row>
    <row r="1458" spans="1:38" ht="18.75" customHeight="1">
      <c r="A1458" s="67">
        <v>1456</v>
      </c>
      <c r="B1458" s="53">
        <v>741</v>
      </c>
      <c r="C1458" s="5" t="s">
        <v>3611</v>
      </c>
      <c r="D1458" s="9" t="s">
        <v>1723</v>
      </c>
      <c r="E1458" s="8" t="s">
        <v>627</v>
      </c>
      <c r="F1458" s="8">
        <v>41</v>
      </c>
      <c r="G1458" s="8">
        <v>1402</v>
      </c>
      <c r="H1458" s="8">
        <v>308</v>
      </c>
      <c r="I1458" s="10" t="s">
        <v>3437</v>
      </c>
      <c r="J1458" s="10" t="s">
        <v>3436</v>
      </c>
      <c r="K1458" s="11">
        <v>200000</v>
      </c>
      <c r="L1458" s="56" t="s">
        <v>4473</v>
      </c>
      <c r="M1458" s="39"/>
      <c r="N1458" s="39"/>
      <c r="O1458" s="39"/>
      <c r="P1458" s="39"/>
      <c r="Q1458" s="39"/>
      <c r="R1458" s="39"/>
      <c r="S1458" s="39"/>
      <c r="T1458" s="39"/>
      <c r="U1458" s="39"/>
      <c r="V1458" s="39"/>
      <c r="W1458" s="39"/>
      <c r="X1458" s="39"/>
      <c r="Y1458" s="39"/>
      <c r="Z1458" s="39"/>
      <c r="AA1458" s="39"/>
      <c r="AB1458" s="39"/>
      <c r="AC1458" s="39"/>
      <c r="AD1458" s="39"/>
      <c r="AE1458" s="39"/>
      <c r="AF1458" s="39"/>
      <c r="AG1458" s="39"/>
      <c r="AH1458" s="39"/>
      <c r="AI1458" s="39"/>
      <c r="AJ1458" s="39"/>
      <c r="AK1458" s="39"/>
      <c r="AL1458" s="39"/>
    </row>
    <row r="1459" spans="1:38" ht="18.75" customHeight="1">
      <c r="A1459" s="67">
        <v>1457</v>
      </c>
      <c r="B1459" s="55">
        <v>3422</v>
      </c>
      <c r="C1459" s="6" t="s">
        <v>4174</v>
      </c>
      <c r="D1459" s="9" t="s">
        <v>4175</v>
      </c>
      <c r="E1459" s="8" t="s">
        <v>951</v>
      </c>
      <c r="F1459" s="8">
        <v>1</v>
      </c>
      <c r="G1459" s="8">
        <v>1402</v>
      </c>
      <c r="H1459" s="8">
        <v>184</v>
      </c>
      <c r="I1459" s="10" t="s">
        <v>689</v>
      </c>
      <c r="J1459" s="10" t="s">
        <v>737</v>
      </c>
      <c r="K1459" s="11">
        <v>130000</v>
      </c>
      <c r="L1459" s="56" t="s">
        <v>4473</v>
      </c>
      <c r="M1459" s="42"/>
      <c r="N1459" s="42"/>
      <c r="O1459" s="42"/>
      <c r="P1459" s="42"/>
      <c r="Q1459" s="42"/>
      <c r="R1459" s="42"/>
      <c r="S1459" s="42"/>
      <c r="T1459" s="42"/>
      <c r="U1459" s="42"/>
      <c r="V1459" s="42"/>
      <c r="W1459" s="42"/>
      <c r="X1459" s="42"/>
      <c r="Y1459" s="42"/>
      <c r="Z1459" s="42"/>
      <c r="AA1459" s="42"/>
      <c r="AB1459" s="42"/>
      <c r="AC1459" s="42"/>
      <c r="AD1459" s="42"/>
      <c r="AE1459" s="42"/>
      <c r="AF1459" s="42"/>
      <c r="AG1459" s="42"/>
      <c r="AH1459" s="42"/>
      <c r="AI1459" s="42"/>
      <c r="AJ1459" s="42"/>
      <c r="AK1459" s="42"/>
      <c r="AL1459" s="42"/>
    </row>
    <row r="1460" spans="1:38" ht="18.75" customHeight="1">
      <c r="A1460" s="67">
        <v>1458</v>
      </c>
      <c r="B1460" s="53">
        <v>493</v>
      </c>
      <c r="C1460" s="6" t="s">
        <v>651</v>
      </c>
      <c r="D1460" s="9" t="s">
        <v>1955</v>
      </c>
      <c r="E1460" s="8" t="s">
        <v>833</v>
      </c>
      <c r="F1460" s="14">
        <v>13</v>
      </c>
      <c r="G1460" s="8">
        <v>1396</v>
      </c>
      <c r="H1460" s="8">
        <v>188</v>
      </c>
      <c r="I1460" s="10" t="s">
        <v>689</v>
      </c>
      <c r="J1460" s="10" t="s">
        <v>737</v>
      </c>
      <c r="K1460" s="11">
        <v>35000</v>
      </c>
      <c r="L1460" s="69" t="s">
        <v>4474</v>
      </c>
      <c r="M1460" s="39"/>
      <c r="N1460" s="39"/>
      <c r="O1460" s="39"/>
      <c r="P1460" s="39"/>
      <c r="Q1460" s="39"/>
      <c r="R1460" s="39"/>
      <c r="S1460" s="39"/>
      <c r="T1460" s="39"/>
      <c r="U1460" s="39"/>
      <c r="V1460" s="39"/>
      <c r="W1460" s="39"/>
      <c r="X1460" s="39"/>
      <c r="Y1460" s="39"/>
      <c r="Z1460" s="39"/>
      <c r="AA1460" s="39"/>
      <c r="AB1460" s="39"/>
      <c r="AC1460" s="39"/>
      <c r="AD1460" s="39"/>
      <c r="AE1460" s="39"/>
      <c r="AF1460" s="39"/>
      <c r="AG1460" s="39"/>
      <c r="AH1460" s="39"/>
      <c r="AI1460" s="39"/>
      <c r="AJ1460" s="39"/>
      <c r="AK1460" s="39"/>
      <c r="AL1460" s="39"/>
    </row>
    <row r="1461" spans="1:38" ht="18.75" customHeight="1">
      <c r="A1461" s="67">
        <v>1459</v>
      </c>
      <c r="B1461" s="53">
        <v>622</v>
      </c>
      <c r="C1461" s="6" t="s">
        <v>655</v>
      </c>
      <c r="D1461" s="9" t="s">
        <v>1972</v>
      </c>
      <c r="E1461" s="8" t="s">
        <v>951</v>
      </c>
      <c r="F1461" s="8">
        <v>5</v>
      </c>
      <c r="G1461" s="14">
        <v>1392</v>
      </c>
      <c r="H1461" s="8">
        <v>396</v>
      </c>
      <c r="I1461" s="10" t="s">
        <v>8</v>
      </c>
      <c r="J1461" s="10" t="s">
        <v>737</v>
      </c>
      <c r="K1461" s="11">
        <v>15000</v>
      </c>
      <c r="L1461" s="69" t="s">
        <v>4474</v>
      </c>
      <c r="M1461" s="39"/>
      <c r="N1461" s="39"/>
      <c r="O1461" s="39"/>
      <c r="P1461" s="39"/>
      <c r="Q1461" s="39"/>
      <c r="R1461" s="39"/>
      <c r="S1461" s="39"/>
      <c r="T1461" s="39"/>
      <c r="U1461" s="39"/>
      <c r="V1461" s="39"/>
      <c r="W1461" s="39"/>
      <c r="X1461" s="39"/>
      <c r="Y1461" s="39"/>
      <c r="Z1461" s="39"/>
      <c r="AA1461" s="39"/>
      <c r="AB1461" s="39"/>
      <c r="AC1461" s="39"/>
      <c r="AD1461" s="39"/>
      <c r="AE1461" s="39"/>
      <c r="AF1461" s="39"/>
      <c r="AG1461" s="39"/>
    </row>
    <row r="1462" spans="1:38" ht="18.75" customHeight="1">
      <c r="A1462" s="67">
        <v>1460</v>
      </c>
      <c r="B1462" s="55">
        <v>2090</v>
      </c>
      <c r="C1462" s="6" t="s">
        <v>3390</v>
      </c>
      <c r="D1462" s="9" t="s">
        <v>1945</v>
      </c>
      <c r="E1462" s="8" t="s">
        <v>1199</v>
      </c>
      <c r="F1462" s="14">
        <v>2</v>
      </c>
      <c r="G1462" s="8">
        <v>1393</v>
      </c>
      <c r="H1462" s="14">
        <v>308</v>
      </c>
      <c r="I1462" s="10" t="s">
        <v>8</v>
      </c>
      <c r="J1462" s="10" t="s">
        <v>737</v>
      </c>
      <c r="K1462" s="11">
        <v>42000</v>
      </c>
      <c r="L1462" s="56" t="s">
        <v>4473</v>
      </c>
      <c r="M1462" s="39"/>
      <c r="N1462" s="39"/>
      <c r="O1462" s="39"/>
      <c r="P1462" s="39"/>
      <c r="Q1462" s="39"/>
      <c r="R1462" s="39"/>
      <c r="S1462" s="39"/>
      <c r="T1462" s="39"/>
      <c r="U1462" s="39"/>
      <c r="V1462" s="39"/>
      <c r="W1462" s="39"/>
      <c r="X1462" s="39"/>
      <c r="Y1462" s="39"/>
      <c r="Z1462" s="39"/>
      <c r="AA1462" s="39"/>
      <c r="AB1462" s="39"/>
      <c r="AC1462" s="39"/>
      <c r="AD1462" s="39"/>
      <c r="AE1462" s="39"/>
      <c r="AF1462" s="39"/>
      <c r="AG1462" s="39"/>
      <c r="AH1462" s="39"/>
      <c r="AI1462" s="39"/>
      <c r="AJ1462" s="39"/>
      <c r="AK1462" s="39"/>
      <c r="AL1462" s="39"/>
    </row>
    <row r="1463" spans="1:38" ht="18.75" customHeight="1">
      <c r="A1463" s="67">
        <v>1461</v>
      </c>
      <c r="B1463" s="53"/>
      <c r="C1463" s="27" t="s">
        <v>784</v>
      </c>
      <c r="D1463" s="9"/>
      <c r="E1463" s="8"/>
      <c r="F1463" s="8"/>
      <c r="G1463" s="8"/>
      <c r="H1463" s="8"/>
      <c r="I1463" s="10"/>
      <c r="J1463" s="10"/>
      <c r="K1463" s="11"/>
      <c r="L1463" s="54"/>
      <c r="M1463" s="39"/>
      <c r="N1463" s="39"/>
      <c r="O1463" s="39"/>
      <c r="P1463" s="39"/>
      <c r="Q1463" s="39"/>
      <c r="R1463" s="39"/>
      <c r="S1463" s="39"/>
      <c r="T1463" s="39"/>
      <c r="U1463" s="39"/>
      <c r="V1463" s="39"/>
      <c r="W1463" s="39"/>
      <c r="X1463" s="39"/>
      <c r="Y1463" s="39"/>
      <c r="Z1463" s="39"/>
      <c r="AA1463" s="39"/>
      <c r="AB1463" s="39"/>
      <c r="AC1463" s="39"/>
      <c r="AD1463" s="39"/>
      <c r="AE1463" s="39"/>
      <c r="AF1463" s="39"/>
      <c r="AG1463" s="39"/>
      <c r="AH1463" s="39"/>
      <c r="AI1463" s="39"/>
      <c r="AJ1463" s="39"/>
      <c r="AK1463" s="39"/>
      <c r="AL1463" s="39"/>
    </row>
    <row r="1464" spans="1:38" ht="18.75" customHeight="1">
      <c r="A1464" s="67">
        <v>1462</v>
      </c>
      <c r="B1464" s="55">
        <v>1013</v>
      </c>
      <c r="C1464" s="6" t="s">
        <v>1452</v>
      </c>
      <c r="D1464" s="9" t="s">
        <v>3048</v>
      </c>
      <c r="E1464" s="8" t="s">
        <v>833</v>
      </c>
      <c r="F1464" s="8">
        <v>1</v>
      </c>
      <c r="G1464" s="8">
        <v>1380</v>
      </c>
      <c r="H1464" s="8">
        <v>488</v>
      </c>
      <c r="I1464" s="10" t="s">
        <v>8</v>
      </c>
      <c r="J1464" s="10" t="s">
        <v>815</v>
      </c>
      <c r="K1464" s="11">
        <v>2400</v>
      </c>
      <c r="L1464" s="69" t="s">
        <v>4474</v>
      </c>
    </row>
    <row r="1465" spans="1:38" ht="18.75" customHeight="1">
      <c r="A1465" s="67">
        <v>1463</v>
      </c>
      <c r="B1465" s="53">
        <v>375</v>
      </c>
      <c r="C1465" s="6" t="s">
        <v>999</v>
      </c>
      <c r="D1465" s="9" t="s">
        <v>1972</v>
      </c>
      <c r="E1465" s="8" t="s">
        <v>951</v>
      </c>
      <c r="F1465" s="8">
        <v>3</v>
      </c>
      <c r="G1465" s="8">
        <v>1393</v>
      </c>
      <c r="H1465" s="8">
        <v>348</v>
      </c>
      <c r="I1465" s="10" t="s">
        <v>8</v>
      </c>
      <c r="J1465" s="10" t="s">
        <v>9</v>
      </c>
      <c r="K1465" s="11">
        <v>17000</v>
      </c>
      <c r="L1465" s="56" t="s">
        <v>4473</v>
      </c>
    </row>
    <row r="1466" spans="1:38" ht="18.75" customHeight="1">
      <c r="A1466" s="67">
        <v>1464</v>
      </c>
      <c r="B1466" s="55">
        <v>1856</v>
      </c>
      <c r="C1466" s="6" t="s">
        <v>3115</v>
      </c>
      <c r="D1466" s="9" t="s">
        <v>2000</v>
      </c>
      <c r="E1466" s="8" t="s">
        <v>951</v>
      </c>
      <c r="F1466" s="8">
        <v>1</v>
      </c>
      <c r="G1466" s="8">
        <v>1389</v>
      </c>
      <c r="H1466" s="8">
        <v>236</v>
      </c>
      <c r="I1466" s="10" t="s">
        <v>8</v>
      </c>
      <c r="J1466" s="10" t="s">
        <v>737</v>
      </c>
      <c r="K1466" s="11">
        <v>34000</v>
      </c>
      <c r="L1466" s="56" t="s">
        <v>4473</v>
      </c>
      <c r="M1466" s="39"/>
      <c r="N1466" s="39"/>
      <c r="O1466" s="39"/>
      <c r="P1466" s="39"/>
      <c r="Q1466" s="39"/>
      <c r="R1466" s="39"/>
      <c r="S1466" s="39"/>
      <c r="T1466" s="39"/>
      <c r="U1466" s="39"/>
      <c r="V1466" s="39"/>
      <c r="W1466" s="39"/>
      <c r="X1466" s="39"/>
      <c r="Y1466" s="39"/>
      <c r="Z1466" s="39"/>
      <c r="AA1466" s="39"/>
      <c r="AB1466" s="39"/>
      <c r="AC1466" s="39"/>
      <c r="AD1466" s="39"/>
      <c r="AE1466" s="39"/>
      <c r="AF1466" s="39"/>
      <c r="AG1466" s="39"/>
      <c r="AH1466" s="39"/>
      <c r="AI1466" s="39"/>
      <c r="AJ1466" s="39"/>
      <c r="AK1466" s="39"/>
      <c r="AL1466" s="39"/>
    </row>
    <row r="1467" spans="1:38" ht="18.75" customHeight="1">
      <c r="A1467" s="67">
        <v>1465</v>
      </c>
      <c r="B1467" s="55">
        <v>1160</v>
      </c>
      <c r="C1467" s="6" t="s">
        <v>1455</v>
      </c>
      <c r="D1467" s="9" t="s">
        <v>1487</v>
      </c>
      <c r="E1467" s="8" t="s">
        <v>833</v>
      </c>
      <c r="F1467" s="8">
        <v>1</v>
      </c>
      <c r="G1467" s="8">
        <v>1382</v>
      </c>
      <c r="H1467" s="8">
        <v>160</v>
      </c>
      <c r="I1467" s="10" t="s">
        <v>8</v>
      </c>
      <c r="J1467" s="10" t="s">
        <v>737</v>
      </c>
      <c r="K1467" s="11">
        <v>11000</v>
      </c>
      <c r="L1467" s="56" t="s">
        <v>4473</v>
      </c>
      <c r="M1467" s="39"/>
      <c r="N1467" s="39"/>
      <c r="O1467" s="39"/>
      <c r="P1467" s="39"/>
      <c r="Q1467" s="39"/>
      <c r="R1467" s="39"/>
      <c r="S1467" s="39"/>
      <c r="T1467" s="39"/>
      <c r="U1467" s="39"/>
      <c r="V1467" s="39"/>
      <c r="W1467" s="39"/>
      <c r="X1467" s="39"/>
      <c r="Y1467" s="39"/>
      <c r="Z1467" s="39"/>
      <c r="AA1467" s="39"/>
      <c r="AB1467" s="39"/>
      <c r="AC1467" s="39"/>
      <c r="AD1467" s="39"/>
      <c r="AE1467" s="39"/>
      <c r="AF1467" s="39"/>
      <c r="AG1467" s="39"/>
      <c r="AH1467" s="39"/>
      <c r="AI1467" s="39"/>
      <c r="AJ1467" s="39"/>
      <c r="AK1467" s="39"/>
      <c r="AL1467" s="39"/>
    </row>
    <row r="1468" spans="1:38" ht="18.75" customHeight="1">
      <c r="A1468" s="67">
        <v>1466</v>
      </c>
      <c r="B1468" s="53">
        <v>187</v>
      </c>
      <c r="C1468" s="6" t="s">
        <v>3200</v>
      </c>
      <c r="D1468" s="9" t="s">
        <v>1520</v>
      </c>
      <c r="E1468" s="8" t="s">
        <v>833</v>
      </c>
      <c r="F1468" s="8">
        <v>3</v>
      </c>
      <c r="G1468" s="8">
        <v>1388</v>
      </c>
      <c r="H1468" s="8">
        <v>324</v>
      </c>
      <c r="I1468" s="10" t="s">
        <v>8</v>
      </c>
      <c r="J1468" s="10" t="s">
        <v>737</v>
      </c>
      <c r="K1468" s="11">
        <v>7000</v>
      </c>
      <c r="L1468" s="69" t="s">
        <v>4474</v>
      </c>
    </row>
    <row r="1469" spans="1:38" ht="18.75" customHeight="1">
      <c r="A1469" s="67">
        <v>1467</v>
      </c>
      <c r="B1469" s="55">
        <v>3480</v>
      </c>
      <c r="C1469" s="6" t="s">
        <v>4381</v>
      </c>
      <c r="D1469" s="9" t="s">
        <v>4382</v>
      </c>
      <c r="E1469" s="8" t="s">
        <v>951</v>
      </c>
      <c r="F1469" s="8">
        <v>1</v>
      </c>
      <c r="G1469" s="8">
        <v>1403</v>
      </c>
      <c r="H1469" s="8">
        <v>280</v>
      </c>
      <c r="I1469" s="10" t="s">
        <v>8</v>
      </c>
      <c r="J1469" s="10" t="s">
        <v>815</v>
      </c>
      <c r="K1469" s="11">
        <v>400000</v>
      </c>
      <c r="L1469" s="56" t="s">
        <v>4473</v>
      </c>
      <c r="M1469" s="39"/>
      <c r="N1469" s="39"/>
      <c r="O1469" s="39"/>
      <c r="P1469" s="39"/>
      <c r="Q1469" s="39"/>
      <c r="R1469" s="39"/>
      <c r="S1469" s="39"/>
      <c r="T1469" s="39"/>
      <c r="U1469" s="39"/>
      <c r="V1469" s="39"/>
      <c r="W1469" s="39"/>
      <c r="X1469" s="39"/>
      <c r="Y1469" s="39"/>
      <c r="Z1469" s="39"/>
      <c r="AA1469" s="39"/>
      <c r="AB1469" s="39"/>
      <c r="AC1469" s="39"/>
      <c r="AD1469" s="39"/>
      <c r="AE1469" s="39"/>
      <c r="AF1469" s="39"/>
      <c r="AG1469" s="39"/>
      <c r="AH1469" s="39"/>
      <c r="AI1469" s="39"/>
      <c r="AJ1469" s="39"/>
      <c r="AK1469" s="39"/>
      <c r="AL1469" s="39"/>
    </row>
    <row r="1470" spans="1:38" ht="18.75" customHeight="1">
      <c r="A1470" s="67">
        <v>1468</v>
      </c>
      <c r="B1470" s="53">
        <v>128</v>
      </c>
      <c r="C1470" s="6" t="s">
        <v>963</v>
      </c>
      <c r="D1470" s="9" t="s">
        <v>1540</v>
      </c>
      <c r="E1470" s="8" t="s">
        <v>951</v>
      </c>
      <c r="F1470" s="8">
        <v>12</v>
      </c>
      <c r="G1470" s="8">
        <v>1403</v>
      </c>
      <c r="H1470" s="8">
        <v>496</v>
      </c>
      <c r="I1470" s="10" t="s">
        <v>3799</v>
      </c>
      <c r="J1470" s="10" t="s">
        <v>9</v>
      </c>
      <c r="K1470" s="11">
        <v>500000</v>
      </c>
      <c r="L1470" s="56" t="s">
        <v>4473</v>
      </c>
      <c r="AC1470" s="39"/>
      <c r="AD1470" s="39"/>
      <c r="AE1470" s="39"/>
      <c r="AF1470" s="39"/>
      <c r="AH1470" s="39"/>
      <c r="AI1470" s="39"/>
      <c r="AJ1470" s="39"/>
      <c r="AK1470" s="39"/>
      <c r="AL1470" s="39"/>
    </row>
    <row r="1471" spans="1:38" ht="18.75" customHeight="1">
      <c r="A1471" s="67">
        <v>1469</v>
      </c>
      <c r="B1471" s="52"/>
      <c r="C1471" s="26" t="s">
        <v>933</v>
      </c>
      <c r="D1471" s="28"/>
      <c r="E1471" s="29"/>
      <c r="F1471" s="29"/>
      <c r="G1471" s="29"/>
      <c r="H1471" s="29"/>
      <c r="I1471" s="25"/>
      <c r="J1471" s="25"/>
      <c r="K1471" s="30"/>
      <c r="L1471" s="30"/>
      <c r="M1471" s="39"/>
      <c r="N1471" s="39"/>
      <c r="O1471" s="39"/>
      <c r="P1471" s="39"/>
      <c r="Q1471" s="39"/>
      <c r="R1471" s="39"/>
      <c r="S1471" s="39"/>
      <c r="T1471" s="39"/>
      <c r="U1471" s="39"/>
      <c r="V1471" s="39"/>
      <c r="W1471" s="39"/>
      <c r="X1471" s="39"/>
      <c r="Y1471" s="39"/>
      <c r="Z1471" s="39"/>
      <c r="AA1471" s="39"/>
      <c r="AB1471" s="39"/>
      <c r="AC1471" s="39"/>
      <c r="AD1471" s="39"/>
      <c r="AE1471" s="39"/>
      <c r="AF1471" s="39"/>
      <c r="AG1471" s="39"/>
      <c r="AH1471" s="39"/>
      <c r="AI1471" s="39"/>
      <c r="AJ1471" s="39"/>
      <c r="AK1471" s="39"/>
      <c r="AL1471" s="39"/>
    </row>
    <row r="1472" spans="1:38" ht="18.75" customHeight="1">
      <c r="A1472" s="67">
        <v>1470</v>
      </c>
      <c r="B1472" s="53"/>
      <c r="C1472" s="27" t="s">
        <v>688</v>
      </c>
      <c r="D1472" s="9"/>
      <c r="E1472" s="8"/>
      <c r="F1472" s="8"/>
      <c r="G1472" s="8"/>
      <c r="H1472" s="8"/>
      <c r="I1472" s="10"/>
      <c r="J1472" s="10"/>
      <c r="K1472" s="11"/>
      <c r="L1472" s="54"/>
    </row>
    <row r="1473" spans="1:38" ht="18.75" customHeight="1">
      <c r="A1473" s="67">
        <v>1471</v>
      </c>
      <c r="B1473" s="55">
        <v>2585</v>
      </c>
      <c r="C1473" s="5" t="s">
        <v>3887</v>
      </c>
      <c r="D1473" s="9" t="s">
        <v>2727</v>
      </c>
      <c r="E1473" s="8" t="s">
        <v>1169</v>
      </c>
      <c r="F1473" s="8">
        <v>1</v>
      </c>
      <c r="G1473" s="8">
        <v>1397</v>
      </c>
      <c r="H1473" s="8">
        <v>304</v>
      </c>
      <c r="I1473" s="10" t="s">
        <v>689</v>
      </c>
      <c r="J1473" s="10" t="s">
        <v>737</v>
      </c>
      <c r="K1473" s="11">
        <v>22000</v>
      </c>
      <c r="L1473" s="56" t="s">
        <v>4473</v>
      </c>
    </row>
    <row r="1474" spans="1:38" ht="18.75" customHeight="1">
      <c r="A1474" s="67">
        <v>1472</v>
      </c>
      <c r="B1474" s="55">
        <v>1374</v>
      </c>
      <c r="C1474" s="6" t="s">
        <v>1420</v>
      </c>
      <c r="D1474" s="9" t="s">
        <v>1628</v>
      </c>
      <c r="E1474" s="8" t="s">
        <v>7</v>
      </c>
      <c r="F1474" s="8">
        <v>6</v>
      </c>
      <c r="G1474" s="8">
        <v>1393</v>
      </c>
      <c r="H1474" s="8">
        <v>436</v>
      </c>
      <c r="I1474" s="10" t="s">
        <v>8</v>
      </c>
      <c r="J1474" s="10" t="s">
        <v>9</v>
      </c>
      <c r="K1474" s="11">
        <v>190000</v>
      </c>
      <c r="L1474" s="56" t="s">
        <v>4473</v>
      </c>
    </row>
    <row r="1475" spans="1:38" ht="18.75" customHeight="1">
      <c r="A1475" s="67">
        <v>1473</v>
      </c>
      <c r="B1475" s="53">
        <v>912</v>
      </c>
      <c r="C1475" s="5" t="s">
        <v>102</v>
      </c>
      <c r="D1475" s="9" t="s">
        <v>2096</v>
      </c>
      <c r="E1475" s="8" t="s">
        <v>103</v>
      </c>
      <c r="F1475" s="8">
        <v>3</v>
      </c>
      <c r="G1475" s="8">
        <v>1399</v>
      </c>
      <c r="H1475" s="8">
        <v>128</v>
      </c>
      <c r="I1475" s="10" t="s">
        <v>689</v>
      </c>
      <c r="J1475" s="10" t="s">
        <v>737</v>
      </c>
      <c r="K1475" s="11">
        <v>20000</v>
      </c>
      <c r="L1475" s="69" t="s">
        <v>4474</v>
      </c>
      <c r="M1475" s="39"/>
      <c r="N1475" s="39"/>
      <c r="O1475" s="39"/>
      <c r="P1475" s="39"/>
      <c r="Q1475" s="39"/>
      <c r="R1475" s="39"/>
      <c r="S1475" s="39"/>
      <c r="T1475" s="39"/>
      <c r="U1475" s="39"/>
      <c r="V1475" s="39"/>
      <c r="W1475" s="39"/>
      <c r="X1475" s="39"/>
      <c r="Y1475" s="39"/>
      <c r="Z1475" s="39"/>
      <c r="AA1475" s="39"/>
      <c r="AB1475" s="39"/>
      <c r="AC1475" s="39"/>
      <c r="AD1475" s="39"/>
      <c r="AE1475" s="39"/>
      <c r="AF1475" s="39"/>
      <c r="AG1475" s="39"/>
      <c r="AH1475" s="39"/>
      <c r="AI1475" s="39"/>
      <c r="AJ1475" s="39"/>
      <c r="AK1475" s="39"/>
      <c r="AL1475" s="39"/>
    </row>
    <row r="1476" spans="1:38" ht="18.75" customHeight="1">
      <c r="A1476" s="67">
        <v>1474</v>
      </c>
      <c r="B1476" s="53">
        <v>492</v>
      </c>
      <c r="C1476" s="6" t="s">
        <v>1009</v>
      </c>
      <c r="D1476" s="9" t="s">
        <v>2089</v>
      </c>
      <c r="E1476" s="8" t="s">
        <v>103</v>
      </c>
      <c r="F1476" s="8">
        <v>1</v>
      </c>
      <c r="G1476" s="8">
        <v>1376</v>
      </c>
      <c r="H1476" s="8">
        <v>144</v>
      </c>
      <c r="I1476" s="10" t="s">
        <v>689</v>
      </c>
      <c r="J1476" s="10" t="s">
        <v>737</v>
      </c>
      <c r="K1476" s="11">
        <v>300</v>
      </c>
      <c r="L1476" s="69" t="s">
        <v>4474</v>
      </c>
    </row>
    <row r="1477" spans="1:38" ht="18.75" customHeight="1">
      <c r="A1477" s="67">
        <v>1475</v>
      </c>
      <c r="B1477" s="55">
        <v>1206</v>
      </c>
      <c r="C1477" s="6" t="s">
        <v>775</v>
      </c>
      <c r="D1477" s="9" t="s">
        <v>2052</v>
      </c>
      <c r="E1477" s="8" t="s">
        <v>853</v>
      </c>
      <c r="F1477" s="8">
        <v>5</v>
      </c>
      <c r="G1477" s="14">
        <v>1392</v>
      </c>
      <c r="H1477" s="8">
        <v>188</v>
      </c>
      <c r="I1477" s="10" t="s">
        <v>689</v>
      </c>
      <c r="J1477" s="10" t="s">
        <v>737</v>
      </c>
      <c r="K1477" s="11">
        <v>37000</v>
      </c>
      <c r="L1477" s="56" t="s">
        <v>4473</v>
      </c>
    </row>
    <row r="1478" spans="1:38" ht="18.75" customHeight="1">
      <c r="A1478" s="67">
        <v>1476</v>
      </c>
      <c r="B1478" s="55">
        <v>1292</v>
      </c>
      <c r="C1478" s="6" t="s">
        <v>824</v>
      </c>
      <c r="D1478" s="9" t="s">
        <v>2061</v>
      </c>
      <c r="E1478" s="8" t="s">
        <v>853</v>
      </c>
      <c r="F1478" s="8">
        <v>1</v>
      </c>
      <c r="G1478" s="8">
        <v>1383</v>
      </c>
      <c r="H1478" s="8">
        <v>56</v>
      </c>
      <c r="I1478" s="10" t="s">
        <v>689</v>
      </c>
      <c r="J1478" s="10" t="s">
        <v>737</v>
      </c>
      <c r="K1478" s="11">
        <v>15000</v>
      </c>
      <c r="L1478" s="56" t="s">
        <v>4473</v>
      </c>
      <c r="M1478" s="39"/>
      <c r="N1478" s="39"/>
      <c r="O1478" s="39"/>
      <c r="P1478" s="39"/>
      <c r="Q1478" s="39"/>
      <c r="R1478" s="39"/>
      <c r="S1478" s="39"/>
      <c r="T1478" s="39"/>
      <c r="U1478" s="39"/>
      <c r="V1478" s="39"/>
      <c r="W1478" s="39"/>
      <c r="X1478" s="39"/>
      <c r="Y1478" s="39"/>
      <c r="Z1478" s="39"/>
      <c r="AA1478" s="39"/>
      <c r="AB1478" s="39"/>
      <c r="AC1478" s="39"/>
      <c r="AD1478" s="39"/>
      <c r="AE1478" s="39"/>
      <c r="AF1478" s="39"/>
      <c r="AG1478" s="39"/>
      <c r="AH1478" s="39"/>
      <c r="AI1478" s="39"/>
      <c r="AJ1478" s="39"/>
      <c r="AK1478" s="39"/>
      <c r="AL1478" s="39"/>
    </row>
    <row r="1479" spans="1:38" ht="18.75" customHeight="1">
      <c r="A1479" s="67">
        <v>1477</v>
      </c>
      <c r="B1479" s="55">
        <v>2446</v>
      </c>
      <c r="C1479" s="6" t="s">
        <v>2426</v>
      </c>
      <c r="D1479" s="9" t="s">
        <v>2446</v>
      </c>
      <c r="E1479" s="8" t="s">
        <v>933</v>
      </c>
      <c r="F1479" s="8">
        <v>3</v>
      </c>
      <c r="G1479" s="8">
        <v>1395</v>
      </c>
      <c r="H1479" s="8">
        <v>236</v>
      </c>
      <c r="I1479" s="10" t="s">
        <v>689</v>
      </c>
      <c r="J1479" s="10" t="s">
        <v>737</v>
      </c>
      <c r="K1479" s="11">
        <v>140000</v>
      </c>
      <c r="L1479" s="56" t="s">
        <v>4473</v>
      </c>
    </row>
    <row r="1480" spans="1:38" ht="18.75" customHeight="1">
      <c r="A1480" s="67">
        <v>1478</v>
      </c>
      <c r="B1480" s="53">
        <v>603</v>
      </c>
      <c r="C1480" s="6" t="s">
        <v>52</v>
      </c>
      <c r="D1480" s="9" t="s">
        <v>2093</v>
      </c>
      <c r="E1480" s="8" t="s">
        <v>53</v>
      </c>
      <c r="F1480" s="8">
        <v>2</v>
      </c>
      <c r="G1480" s="8">
        <v>1386</v>
      </c>
      <c r="H1480" s="8">
        <v>164</v>
      </c>
      <c r="I1480" s="10" t="s">
        <v>689</v>
      </c>
      <c r="J1480" s="10" t="s">
        <v>737</v>
      </c>
      <c r="K1480" s="11">
        <v>1500</v>
      </c>
      <c r="L1480" s="56" t="s">
        <v>4473</v>
      </c>
      <c r="M1480" s="39"/>
      <c r="N1480" s="39"/>
      <c r="O1480" s="39"/>
      <c r="P1480" s="39"/>
      <c r="Q1480" s="39"/>
      <c r="R1480" s="39"/>
      <c r="S1480" s="39"/>
      <c r="T1480" s="39"/>
      <c r="U1480" s="39"/>
      <c r="V1480" s="39"/>
      <c r="W1480" s="39"/>
      <c r="X1480" s="39"/>
      <c r="Y1480" s="39"/>
      <c r="Z1480" s="39"/>
      <c r="AA1480" s="39"/>
      <c r="AB1480" s="39"/>
      <c r="AC1480" s="39"/>
      <c r="AD1480" s="39"/>
      <c r="AE1480" s="39"/>
      <c r="AF1480" s="39"/>
      <c r="AG1480" s="39"/>
      <c r="AH1480" s="39"/>
      <c r="AI1480" s="39"/>
      <c r="AJ1480" s="39"/>
      <c r="AK1480" s="39"/>
      <c r="AL1480" s="39"/>
    </row>
    <row r="1481" spans="1:38" ht="18.75" customHeight="1">
      <c r="A1481" s="67">
        <v>1479</v>
      </c>
      <c r="B1481" s="55">
        <v>2746</v>
      </c>
      <c r="C1481" s="5" t="s">
        <v>3888</v>
      </c>
      <c r="D1481" s="9" t="s">
        <v>2718</v>
      </c>
      <c r="E1481" s="8" t="s">
        <v>2716</v>
      </c>
      <c r="F1481" s="8">
        <v>1</v>
      </c>
      <c r="G1481" s="8">
        <v>1397</v>
      </c>
      <c r="H1481" s="8">
        <v>512</v>
      </c>
      <c r="I1481" s="10" t="s">
        <v>689</v>
      </c>
      <c r="J1481" s="10" t="s">
        <v>9</v>
      </c>
      <c r="K1481" s="11">
        <v>130000</v>
      </c>
      <c r="L1481" s="56" t="s">
        <v>4473</v>
      </c>
    </row>
    <row r="1482" spans="1:38" ht="18.75" customHeight="1">
      <c r="A1482" s="67">
        <v>1480</v>
      </c>
      <c r="B1482" s="53">
        <v>986</v>
      </c>
      <c r="C1482" s="6" t="s">
        <v>687</v>
      </c>
      <c r="D1482" s="9" t="s">
        <v>2049</v>
      </c>
      <c r="E1482" s="8" t="s">
        <v>959</v>
      </c>
      <c r="F1482" s="8">
        <v>1</v>
      </c>
      <c r="G1482" s="8">
        <v>1382</v>
      </c>
      <c r="H1482" s="8">
        <v>704</v>
      </c>
      <c r="I1482" s="10" t="s">
        <v>8</v>
      </c>
      <c r="J1482" s="10" t="s">
        <v>9</v>
      </c>
      <c r="K1482" s="11">
        <v>420000</v>
      </c>
      <c r="L1482" s="56" t="s">
        <v>4473</v>
      </c>
    </row>
    <row r="1483" spans="1:38" ht="18.75" customHeight="1">
      <c r="A1483" s="67">
        <v>1481</v>
      </c>
      <c r="B1483" s="53">
        <v>672</v>
      </c>
      <c r="C1483" s="6" t="s">
        <v>782</v>
      </c>
      <c r="D1483" s="9" t="s">
        <v>1983</v>
      </c>
      <c r="E1483" s="8" t="s">
        <v>53</v>
      </c>
      <c r="F1483" s="8">
        <v>1</v>
      </c>
      <c r="G1483" s="8">
        <v>1377</v>
      </c>
      <c r="H1483" s="8">
        <v>136</v>
      </c>
      <c r="I1483" s="10" t="s">
        <v>689</v>
      </c>
      <c r="J1483" s="10" t="s">
        <v>737</v>
      </c>
      <c r="K1483" s="11">
        <v>650</v>
      </c>
      <c r="L1483" s="56" t="s">
        <v>4473</v>
      </c>
    </row>
    <row r="1484" spans="1:38" ht="18.75" customHeight="1">
      <c r="A1484" s="67">
        <v>1482</v>
      </c>
      <c r="B1484" s="55">
        <v>2519</v>
      </c>
      <c r="C1484" s="5" t="s">
        <v>2897</v>
      </c>
      <c r="D1484" s="9" t="s">
        <v>2899</v>
      </c>
      <c r="E1484" s="8" t="s">
        <v>933</v>
      </c>
      <c r="F1484" s="8">
        <v>1</v>
      </c>
      <c r="G1484" s="8">
        <v>1398</v>
      </c>
      <c r="H1484" s="8">
        <v>272</v>
      </c>
      <c r="I1484" s="10" t="s">
        <v>689</v>
      </c>
      <c r="J1484" s="10" t="s">
        <v>737</v>
      </c>
      <c r="K1484" s="11">
        <v>36000</v>
      </c>
      <c r="L1484" s="69" t="s">
        <v>4474</v>
      </c>
    </row>
    <row r="1485" spans="1:38" ht="18.75" customHeight="1">
      <c r="A1485" s="67">
        <v>1483</v>
      </c>
      <c r="B1485" s="55">
        <v>3043</v>
      </c>
      <c r="C1485" s="5" t="s">
        <v>3782</v>
      </c>
      <c r="D1485" s="9" t="s">
        <v>2742</v>
      </c>
      <c r="E1485" s="8" t="s">
        <v>933</v>
      </c>
      <c r="F1485" s="8">
        <v>1</v>
      </c>
      <c r="G1485" s="8">
        <v>1400</v>
      </c>
      <c r="H1485" s="8">
        <v>60</v>
      </c>
      <c r="I1485" s="10" t="s">
        <v>689</v>
      </c>
      <c r="J1485" s="10" t="s">
        <v>3436</v>
      </c>
      <c r="K1485" s="11">
        <v>16000</v>
      </c>
      <c r="L1485" s="56" t="s">
        <v>4473</v>
      </c>
    </row>
    <row r="1486" spans="1:38" ht="18.75" customHeight="1">
      <c r="A1486" s="67">
        <v>1484</v>
      </c>
      <c r="B1486" s="53">
        <v>863</v>
      </c>
      <c r="C1486" s="6" t="s">
        <v>1075</v>
      </c>
      <c r="D1486" s="9" t="s">
        <v>1942</v>
      </c>
      <c r="E1486" s="8" t="s">
        <v>7</v>
      </c>
      <c r="F1486" s="8">
        <v>1</v>
      </c>
      <c r="G1486" s="8">
        <v>1380</v>
      </c>
      <c r="H1486" s="8">
        <v>80</v>
      </c>
      <c r="I1486" s="10" t="s">
        <v>689</v>
      </c>
      <c r="J1486" s="10" t="s">
        <v>737</v>
      </c>
      <c r="K1486" s="13">
        <v>2000</v>
      </c>
      <c r="L1486" s="56" t="s">
        <v>4473</v>
      </c>
    </row>
    <row r="1487" spans="1:38" ht="18.75" customHeight="1">
      <c r="A1487" s="67">
        <v>1485</v>
      </c>
      <c r="B1487" s="55">
        <v>3009</v>
      </c>
      <c r="C1487" s="5" t="s">
        <v>3527</v>
      </c>
      <c r="D1487" s="12" t="s">
        <v>3528</v>
      </c>
      <c r="E1487" s="10" t="s">
        <v>933</v>
      </c>
      <c r="F1487" s="8">
        <v>1</v>
      </c>
      <c r="G1487" s="8">
        <v>1399</v>
      </c>
      <c r="H1487" s="8">
        <v>48</v>
      </c>
      <c r="I1487" s="10" t="s">
        <v>508</v>
      </c>
      <c r="J1487" s="10" t="s">
        <v>737</v>
      </c>
      <c r="K1487" s="11">
        <v>10000</v>
      </c>
      <c r="L1487" s="56" t="s">
        <v>4473</v>
      </c>
    </row>
    <row r="1488" spans="1:38" ht="18.75" customHeight="1">
      <c r="A1488" s="67">
        <v>1486</v>
      </c>
      <c r="B1488" s="55">
        <v>1086</v>
      </c>
      <c r="C1488" s="6" t="s">
        <v>544</v>
      </c>
      <c r="D1488" s="9" t="s">
        <v>1715</v>
      </c>
      <c r="E1488" s="8" t="s">
        <v>123</v>
      </c>
      <c r="F1488" s="8">
        <v>5</v>
      </c>
      <c r="G1488" s="8">
        <v>1388</v>
      </c>
      <c r="H1488" s="8">
        <v>164</v>
      </c>
      <c r="I1488" s="10" t="s">
        <v>689</v>
      </c>
      <c r="J1488" s="10" t="s">
        <v>737</v>
      </c>
      <c r="K1488" s="11">
        <v>23000</v>
      </c>
      <c r="L1488" s="56" t="s">
        <v>4473</v>
      </c>
    </row>
    <row r="1489" spans="1:38" ht="18.75" customHeight="1">
      <c r="A1489" s="67">
        <v>1487</v>
      </c>
      <c r="B1489" s="55">
        <v>1979</v>
      </c>
      <c r="C1489" s="6" t="s">
        <v>418</v>
      </c>
      <c r="D1489" s="9" t="s">
        <v>2717</v>
      </c>
      <c r="E1489" s="8" t="s">
        <v>954</v>
      </c>
      <c r="F1489" s="14">
        <v>3</v>
      </c>
      <c r="G1489" s="8">
        <v>1393</v>
      </c>
      <c r="H1489" s="14">
        <v>152</v>
      </c>
      <c r="I1489" s="10" t="s">
        <v>689</v>
      </c>
      <c r="J1489" s="10" t="s">
        <v>737</v>
      </c>
      <c r="K1489" s="11">
        <v>19000</v>
      </c>
      <c r="L1489" s="56" t="s">
        <v>4473</v>
      </c>
      <c r="M1489" s="39"/>
      <c r="N1489" s="39"/>
      <c r="O1489" s="39"/>
      <c r="P1489" s="39"/>
      <c r="Q1489" s="39"/>
      <c r="R1489" s="39"/>
      <c r="S1489" s="39"/>
      <c r="T1489" s="39"/>
      <c r="U1489" s="39"/>
      <c r="V1489" s="39"/>
      <c r="W1489" s="39"/>
      <c r="X1489" s="39"/>
      <c r="Y1489" s="39"/>
      <c r="Z1489" s="39"/>
      <c r="AA1489" s="39"/>
      <c r="AB1489" s="39"/>
      <c r="AH1489" s="39"/>
      <c r="AI1489" s="39"/>
      <c r="AJ1489" s="39"/>
      <c r="AK1489" s="39"/>
      <c r="AL1489" s="39"/>
    </row>
    <row r="1490" spans="1:38" ht="18.75" customHeight="1">
      <c r="A1490" s="67">
        <v>1488</v>
      </c>
      <c r="B1490" s="55">
        <v>3035</v>
      </c>
      <c r="C1490" s="5" t="s">
        <v>3653</v>
      </c>
      <c r="D1490" s="9" t="s">
        <v>3655</v>
      </c>
      <c r="E1490" s="8" t="s">
        <v>933</v>
      </c>
      <c r="F1490" s="8">
        <v>1</v>
      </c>
      <c r="G1490" s="8">
        <v>1400</v>
      </c>
      <c r="H1490" s="8">
        <v>320</v>
      </c>
      <c r="I1490" s="10" t="s">
        <v>689</v>
      </c>
      <c r="J1490" s="10" t="s">
        <v>737</v>
      </c>
      <c r="K1490" s="11">
        <v>80000</v>
      </c>
      <c r="L1490" s="56" t="s">
        <v>4473</v>
      </c>
      <c r="M1490" s="39"/>
      <c r="N1490" s="39"/>
      <c r="O1490" s="39"/>
      <c r="P1490" s="39"/>
      <c r="Q1490" s="39"/>
      <c r="R1490" s="39"/>
      <c r="S1490" s="39"/>
      <c r="T1490" s="39"/>
      <c r="U1490" s="39"/>
      <c r="V1490" s="39"/>
      <c r="W1490" s="39"/>
      <c r="X1490" s="39"/>
      <c r="Y1490" s="39"/>
      <c r="Z1490" s="39"/>
      <c r="AA1490" s="39"/>
      <c r="AB1490" s="39"/>
      <c r="AC1490" s="39"/>
      <c r="AD1490" s="39"/>
      <c r="AE1490" s="39"/>
      <c r="AF1490" s="39"/>
      <c r="AG1490" s="39"/>
      <c r="AH1490" s="39"/>
      <c r="AI1490" s="39"/>
      <c r="AJ1490" s="39"/>
      <c r="AK1490" s="39"/>
      <c r="AL1490" s="39"/>
    </row>
    <row r="1491" spans="1:38" ht="18.75" customHeight="1">
      <c r="A1491" s="67">
        <v>1489</v>
      </c>
      <c r="B1491" s="53">
        <v>777</v>
      </c>
      <c r="C1491" s="6" t="s">
        <v>598</v>
      </c>
      <c r="D1491" s="9" t="s">
        <v>1628</v>
      </c>
      <c r="E1491" s="8" t="s">
        <v>53</v>
      </c>
      <c r="F1491" s="8">
        <v>2</v>
      </c>
      <c r="G1491" s="8">
        <v>1388</v>
      </c>
      <c r="H1491" s="8">
        <v>188</v>
      </c>
      <c r="I1491" s="10" t="s">
        <v>689</v>
      </c>
      <c r="J1491" s="10" t="s">
        <v>737</v>
      </c>
      <c r="K1491" s="11">
        <v>3300</v>
      </c>
      <c r="L1491" s="56" t="s">
        <v>4473</v>
      </c>
    </row>
    <row r="1492" spans="1:38" ht="18.75" customHeight="1">
      <c r="A1492" s="67">
        <v>1490</v>
      </c>
      <c r="B1492" s="55">
        <v>2589</v>
      </c>
      <c r="C1492" s="5" t="s">
        <v>3595</v>
      </c>
      <c r="D1492" s="9" t="s">
        <v>2636</v>
      </c>
      <c r="E1492" s="8" t="s">
        <v>1169</v>
      </c>
      <c r="F1492" s="8">
        <v>2</v>
      </c>
      <c r="G1492" s="8">
        <v>1400</v>
      </c>
      <c r="H1492" s="8">
        <v>472</v>
      </c>
      <c r="I1492" s="10" t="s">
        <v>8</v>
      </c>
      <c r="J1492" s="10" t="s">
        <v>9</v>
      </c>
      <c r="K1492" s="11">
        <v>88000</v>
      </c>
      <c r="L1492" s="56" t="s">
        <v>4473</v>
      </c>
      <c r="M1492" s="39"/>
      <c r="N1492" s="39"/>
      <c r="O1492" s="39"/>
      <c r="P1492" s="39"/>
      <c r="Q1492" s="39"/>
      <c r="R1492" s="39"/>
      <c r="S1492" s="39"/>
      <c r="T1492" s="39"/>
      <c r="U1492" s="39"/>
      <c r="V1492" s="39"/>
      <c r="W1492" s="39"/>
      <c r="X1492" s="39"/>
      <c r="Y1492" s="39"/>
      <c r="Z1492" s="39"/>
      <c r="AA1492" s="39"/>
      <c r="AB1492" s="39"/>
      <c r="AC1492" s="39"/>
      <c r="AD1492" s="39"/>
      <c r="AE1492" s="39"/>
      <c r="AF1492" s="39"/>
      <c r="AG1492" s="39"/>
    </row>
    <row r="1493" spans="1:38" ht="18.75" customHeight="1">
      <c r="A1493" s="67">
        <v>1491</v>
      </c>
      <c r="B1493" s="55">
        <v>2214</v>
      </c>
      <c r="C1493" s="6" t="s">
        <v>1294</v>
      </c>
      <c r="D1493" s="9" t="s">
        <v>1951</v>
      </c>
      <c r="E1493" s="8" t="s">
        <v>933</v>
      </c>
      <c r="F1493" s="8">
        <v>1</v>
      </c>
      <c r="G1493" s="14">
        <v>1392</v>
      </c>
      <c r="H1493" s="8">
        <v>244</v>
      </c>
      <c r="I1493" s="10" t="s">
        <v>689</v>
      </c>
      <c r="J1493" s="10" t="s">
        <v>737</v>
      </c>
      <c r="K1493" s="11">
        <v>8500</v>
      </c>
      <c r="L1493" s="56" t="s">
        <v>4473</v>
      </c>
    </row>
    <row r="1494" spans="1:38" ht="18.75" customHeight="1">
      <c r="A1494" s="67">
        <v>1492</v>
      </c>
      <c r="B1494" s="55">
        <v>2947</v>
      </c>
      <c r="C1494" s="5" t="s">
        <v>3758</v>
      </c>
      <c r="D1494" s="9" t="s">
        <v>3761</v>
      </c>
      <c r="E1494" s="8" t="s">
        <v>933</v>
      </c>
      <c r="F1494" s="8">
        <v>1</v>
      </c>
      <c r="G1494" s="8">
        <v>1400</v>
      </c>
      <c r="H1494" s="8">
        <v>280</v>
      </c>
      <c r="I1494" s="10" t="s">
        <v>3435</v>
      </c>
      <c r="J1494" s="10" t="s">
        <v>3436</v>
      </c>
      <c r="K1494" s="11">
        <v>76000</v>
      </c>
      <c r="L1494" s="56" t="s">
        <v>4473</v>
      </c>
      <c r="M1494" s="39"/>
      <c r="N1494" s="39"/>
      <c r="O1494" s="39"/>
      <c r="P1494" s="39"/>
      <c r="Q1494" s="39"/>
      <c r="R1494" s="39"/>
      <c r="S1494" s="39"/>
      <c r="T1494" s="39"/>
      <c r="U1494" s="39"/>
      <c r="V1494" s="39"/>
      <c r="W1494" s="39"/>
      <c r="X1494" s="39"/>
      <c r="Y1494" s="39"/>
      <c r="Z1494" s="39"/>
      <c r="AA1494" s="39"/>
      <c r="AB1494" s="39"/>
      <c r="AC1494" s="39"/>
      <c r="AD1494" s="39"/>
      <c r="AE1494" s="39"/>
      <c r="AF1494" s="39"/>
      <c r="AG1494" s="39"/>
      <c r="AH1494" s="39"/>
      <c r="AI1494" s="39"/>
      <c r="AJ1494" s="39"/>
      <c r="AK1494" s="39"/>
      <c r="AL1494" s="39"/>
    </row>
    <row r="1495" spans="1:38" ht="18.75" customHeight="1">
      <c r="A1495" s="67">
        <v>1493</v>
      </c>
      <c r="B1495" s="55">
        <v>2337</v>
      </c>
      <c r="C1495" s="6" t="s">
        <v>3913</v>
      </c>
      <c r="D1495" s="9" t="s">
        <v>2032</v>
      </c>
      <c r="E1495" s="8" t="s">
        <v>933</v>
      </c>
      <c r="F1495" s="8">
        <v>1</v>
      </c>
      <c r="G1495" s="8">
        <v>1393</v>
      </c>
      <c r="H1495" s="8">
        <v>192</v>
      </c>
      <c r="I1495" s="10" t="s">
        <v>8</v>
      </c>
      <c r="J1495" s="10" t="s">
        <v>737</v>
      </c>
      <c r="K1495" s="11">
        <v>6000</v>
      </c>
      <c r="L1495" s="69" t="s">
        <v>4474</v>
      </c>
    </row>
    <row r="1496" spans="1:38" ht="18.75" customHeight="1">
      <c r="A1496" s="67">
        <v>1494</v>
      </c>
      <c r="B1496" s="53">
        <v>2120</v>
      </c>
      <c r="C1496" s="5" t="s">
        <v>3825</v>
      </c>
      <c r="D1496" s="9" t="s">
        <v>1697</v>
      </c>
      <c r="E1496" s="8" t="s">
        <v>7</v>
      </c>
      <c r="F1496" s="8">
        <v>9</v>
      </c>
      <c r="G1496" s="8">
        <v>1403</v>
      </c>
      <c r="H1496" s="8">
        <v>488</v>
      </c>
      <c r="I1496" s="10" t="s">
        <v>8</v>
      </c>
      <c r="J1496" s="10" t="s">
        <v>9</v>
      </c>
      <c r="K1496" s="11">
        <v>500000</v>
      </c>
      <c r="L1496" s="56" t="s">
        <v>4473</v>
      </c>
      <c r="M1496" s="39"/>
      <c r="N1496" s="39"/>
      <c r="O1496" s="39"/>
      <c r="P1496" s="39"/>
      <c r="Q1496" s="39"/>
      <c r="R1496" s="39"/>
      <c r="S1496" s="39"/>
      <c r="T1496" s="39"/>
      <c r="U1496" s="39"/>
      <c r="V1496" s="39"/>
      <c r="W1496" s="39"/>
      <c r="X1496" s="39"/>
      <c r="Y1496" s="39"/>
      <c r="Z1496" s="39"/>
      <c r="AA1496" s="39"/>
      <c r="AB1496" s="39"/>
      <c r="AC1496" s="39"/>
      <c r="AD1496" s="39"/>
      <c r="AE1496" s="39"/>
      <c r="AF1496" s="39"/>
      <c r="AG1496" s="39"/>
      <c r="AH1496" s="39"/>
      <c r="AI1496" s="39"/>
      <c r="AJ1496" s="39"/>
      <c r="AK1496" s="39"/>
      <c r="AL1496" s="39"/>
    </row>
    <row r="1497" spans="1:38" ht="18.75" customHeight="1">
      <c r="A1497" s="67">
        <v>1495</v>
      </c>
      <c r="B1497" s="59">
        <v>1462</v>
      </c>
      <c r="C1497" s="5" t="s">
        <v>3677</v>
      </c>
      <c r="D1497" s="1" t="s">
        <v>1697</v>
      </c>
      <c r="E1497" s="3" t="s">
        <v>286</v>
      </c>
      <c r="F1497" s="8">
        <v>7</v>
      </c>
      <c r="G1497" s="8">
        <v>1401</v>
      </c>
      <c r="H1497" s="8">
        <v>1568</v>
      </c>
      <c r="I1497" s="10" t="s">
        <v>3437</v>
      </c>
      <c r="J1497" s="10" t="s">
        <v>9</v>
      </c>
      <c r="K1497" s="11" t="s">
        <v>3975</v>
      </c>
      <c r="L1497" s="56" t="s">
        <v>4473</v>
      </c>
      <c r="M1497" s="42"/>
      <c r="N1497" s="42"/>
      <c r="O1497" s="42"/>
      <c r="P1497" s="42"/>
      <c r="Q1497" s="42"/>
      <c r="R1497" s="42"/>
      <c r="S1497" s="42"/>
      <c r="T1497" s="42"/>
      <c r="U1497" s="42"/>
      <c r="V1497" s="42"/>
      <c r="W1497" s="42"/>
      <c r="X1497" s="42"/>
      <c r="Y1497" s="42"/>
      <c r="Z1497" s="42"/>
      <c r="AA1497" s="42"/>
      <c r="AB1497" s="42"/>
      <c r="AC1497" s="42"/>
      <c r="AD1497" s="42"/>
      <c r="AE1497" s="42"/>
      <c r="AF1497" s="42"/>
      <c r="AG1497" s="42"/>
      <c r="AH1497" s="42"/>
      <c r="AI1497" s="42"/>
      <c r="AJ1497" s="42"/>
      <c r="AK1497" s="42"/>
      <c r="AL1497" s="42"/>
    </row>
    <row r="1498" spans="1:38" ht="18.75" customHeight="1">
      <c r="A1498" s="67">
        <v>1496</v>
      </c>
      <c r="B1498" s="55">
        <v>3088</v>
      </c>
      <c r="C1498" s="5" t="s">
        <v>3709</v>
      </c>
      <c r="D1498" s="9" t="s">
        <v>3712</v>
      </c>
      <c r="E1498" s="8" t="s">
        <v>933</v>
      </c>
      <c r="F1498" s="8">
        <v>1</v>
      </c>
      <c r="G1498" s="8">
        <v>1400</v>
      </c>
      <c r="H1498" s="8">
        <v>272</v>
      </c>
      <c r="I1498" s="10" t="s">
        <v>689</v>
      </c>
      <c r="J1498" s="10" t="s">
        <v>737</v>
      </c>
      <c r="K1498" s="11">
        <v>75000</v>
      </c>
      <c r="L1498" s="69" t="s">
        <v>4474</v>
      </c>
    </row>
    <row r="1499" spans="1:38" ht="18.75" customHeight="1">
      <c r="A1499" s="67">
        <v>1497</v>
      </c>
      <c r="B1499" s="53">
        <v>667</v>
      </c>
      <c r="C1499" s="5" t="s">
        <v>4321</v>
      </c>
      <c r="D1499" s="9" t="s">
        <v>1624</v>
      </c>
      <c r="E1499" s="8" t="s">
        <v>53</v>
      </c>
      <c r="F1499" s="8">
        <v>5</v>
      </c>
      <c r="G1499" s="8">
        <v>1403</v>
      </c>
      <c r="H1499" s="8">
        <v>1228</v>
      </c>
      <c r="I1499" s="10" t="s">
        <v>3437</v>
      </c>
      <c r="J1499" s="10" t="s">
        <v>9</v>
      </c>
      <c r="K1499" s="11" t="s">
        <v>4322</v>
      </c>
      <c r="L1499" s="56" t="s">
        <v>4473</v>
      </c>
    </row>
    <row r="1500" spans="1:38" ht="18.75" customHeight="1">
      <c r="A1500" s="67">
        <v>1498</v>
      </c>
      <c r="B1500" s="53">
        <v>762</v>
      </c>
      <c r="C1500" s="6" t="s">
        <v>3964</v>
      </c>
      <c r="D1500" s="9" t="s">
        <v>1733</v>
      </c>
      <c r="E1500" s="8" t="s">
        <v>853</v>
      </c>
      <c r="F1500" s="8">
        <v>7</v>
      </c>
      <c r="G1500" s="8">
        <v>1403</v>
      </c>
      <c r="H1500" s="8">
        <v>96</v>
      </c>
      <c r="I1500" s="10" t="s">
        <v>4393</v>
      </c>
      <c r="J1500" s="10" t="s">
        <v>3436</v>
      </c>
      <c r="K1500" s="11">
        <v>95000</v>
      </c>
      <c r="L1500" s="56" t="s">
        <v>4473</v>
      </c>
    </row>
    <row r="1501" spans="1:38" ht="18.75" customHeight="1">
      <c r="A1501" s="67">
        <v>1499</v>
      </c>
      <c r="B1501" s="55">
        <v>2259</v>
      </c>
      <c r="C1501" s="6" t="s">
        <v>1411</v>
      </c>
      <c r="D1501" s="9" t="s">
        <v>1717</v>
      </c>
      <c r="E1501" s="8" t="s">
        <v>853</v>
      </c>
      <c r="F1501" s="8">
        <v>1</v>
      </c>
      <c r="G1501" s="8">
        <v>1393</v>
      </c>
      <c r="H1501" s="8">
        <v>228</v>
      </c>
      <c r="I1501" s="10" t="s">
        <v>689</v>
      </c>
      <c r="J1501" s="10" t="s">
        <v>737</v>
      </c>
      <c r="K1501" s="11">
        <v>45000</v>
      </c>
      <c r="L1501" s="69" t="s">
        <v>4474</v>
      </c>
      <c r="M1501" s="39"/>
      <c r="N1501" s="39"/>
      <c r="O1501" s="39"/>
      <c r="P1501" s="39"/>
      <c r="Q1501" s="39"/>
      <c r="R1501" s="39"/>
      <c r="S1501" s="39"/>
      <c r="T1501" s="39"/>
      <c r="U1501" s="39"/>
      <c r="V1501" s="39"/>
      <c r="W1501" s="39"/>
      <c r="X1501" s="39"/>
      <c r="Y1501" s="39"/>
      <c r="Z1501" s="39"/>
      <c r="AA1501" s="39"/>
      <c r="AB1501" s="39"/>
      <c r="AC1501" s="39"/>
      <c r="AD1501" s="39"/>
      <c r="AE1501" s="39"/>
      <c r="AF1501" s="39"/>
      <c r="AG1501" s="39"/>
      <c r="AH1501" s="39"/>
      <c r="AI1501" s="39"/>
      <c r="AJ1501" s="39"/>
      <c r="AK1501" s="39"/>
      <c r="AL1501" s="39"/>
    </row>
    <row r="1502" spans="1:38" ht="18.75" customHeight="1">
      <c r="A1502" s="67">
        <v>1500</v>
      </c>
      <c r="B1502" s="55">
        <v>2074</v>
      </c>
      <c r="C1502" s="6" t="s">
        <v>1186</v>
      </c>
      <c r="D1502" s="9" t="s">
        <v>3376</v>
      </c>
      <c r="E1502" s="8" t="s">
        <v>853</v>
      </c>
      <c r="F1502" s="14">
        <v>2</v>
      </c>
      <c r="G1502" s="14">
        <v>1392</v>
      </c>
      <c r="H1502" s="14">
        <v>264</v>
      </c>
      <c r="I1502" s="10" t="s">
        <v>8</v>
      </c>
      <c r="J1502" s="10" t="s">
        <v>737</v>
      </c>
      <c r="K1502" s="11">
        <v>35000</v>
      </c>
      <c r="L1502" s="56" t="s">
        <v>4473</v>
      </c>
      <c r="M1502" s="39"/>
      <c r="N1502" s="39"/>
      <c r="O1502" s="39"/>
      <c r="P1502" s="39"/>
      <c r="Q1502" s="39"/>
      <c r="R1502" s="39"/>
      <c r="S1502" s="39"/>
      <c r="T1502" s="39"/>
      <c r="U1502" s="39"/>
      <c r="V1502" s="39"/>
      <c r="W1502" s="39"/>
      <c r="X1502" s="39"/>
      <c r="Y1502" s="39"/>
      <c r="Z1502" s="39"/>
      <c r="AA1502" s="39"/>
      <c r="AB1502" s="39"/>
      <c r="AC1502" s="39"/>
      <c r="AD1502" s="39"/>
      <c r="AE1502" s="39"/>
      <c r="AF1502" s="39"/>
      <c r="AG1502" s="39"/>
      <c r="AH1502" s="39"/>
      <c r="AI1502" s="39"/>
      <c r="AJ1502" s="39"/>
      <c r="AK1502" s="39"/>
      <c r="AL1502" s="39"/>
    </row>
    <row r="1503" spans="1:38" ht="18.75" customHeight="1">
      <c r="A1503" s="67">
        <v>1501</v>
      </c>
      <c r="B1503" s="60">
        <v>3567</v>
      </c>
      <c r="C1503" s="6" t="s">
        <v>4456</v>
      </c>
      <c r="D1503" s="9" t="s">
        <v>3496</v>
      </c>
      <c r="E1503" s="8" t="s">
        <v>933</v>
      </c>
      <c r="F1503" s="8">
        <v>1</v>
      </c>
      <c r="G1503" s="8">
        <v>1403</v>
      </c>
      <c r="H1503" s="8">
        <v>208</v>
      </c>
      <c r="I1503" s="10" t="s">
        <v>3435</v>
      </c>
      <c r="J1503" s="10" t="s">
        <v>3436</v>
      </c>
      <c r="K1503" s="11">
        <v>240000</v>
      </c>
      <c r="L1503" s="56" t="s">
        <v>4473</v>
      </c>
      <c r="M1503" s="39"/>
      <c r="N1503" s="39"/>
      <c r="O1503" s="39"/>
      <c r="P1503" s="39"/>
      <c r="Q1503" s="39"/>
      <c r="R1503" s="39"/>
      <c r="S1503" s="39"/>
      <c r="T1503" s="39"/>
      <c r="U1503" s="39"/>
      <c r="V1503" s="39"/>
      <c r="W1503" s="39"/>
      <c r="X1503" s="39"/>
      <c r="Y1503" s="39"/>
      <c r="Z1503" s="39"/>
      <c r="AA1503" s="39"/>
      <c r="AB1503" s="39"/>
      <c r="AC1503" s="39"/>
      <c r="AD1503" s="39"/>
      <c r="AE1503" s="39"/>
      <c r="AF1503" s="39"/>
      <c r="AG1503" s="39"/>
      <c r="AH1503" s="39"/>
      <c r="AI1503" s="39"/>
      <c r="AJ1503" s="39"/>
      <c r="AK1503" s="39"/>
      <c r="AL1503" s="39"/>
    </row>
    <row r="1504" spans="1:38" ht="18.75" customHeight="1">
      <c r="A1504" s="67">
        <v>1502</v>
      </c>
      <c r="B1504" s="55">
        <v>1361</v>
      </c>
      <c r="C1504" s="6" t="s">
        <v>396</v>
      </c>
      <c r="D1504" s="9" t="s">
        <v>3345</v>
      </c>
      <c r="E1504" s="8" t="s">
        <v>853</v>
      </c>
      <c r="F1504" s="8">
        <v>3</v>
      </c>
      <c r="G1504" s="8">
        <v>1387</v>
      </c>
      <c r="H1504" s="8">
        <v>312</v>
      </c>
      <c r="I1504" s="10" t="s">
        <v>8</v>
      </c>
      <c r="J1504" s="10" t="s">
        <v>737</v>
      </c>
      <c r="K1504" s="11">
        <v>190000</v>
      </c>
      <c r="L1504" s="56" t="s">
        <v>4473</v>
      </c>
      <c r="M1504" s="39"/>
      <c r="N1504" s="39"/>
      <c r="O1504" s="39"/>
      <c r="P1504" s="39"/>
      <c r="Q1504" s="39"/>
      <c r="R1504" s="39"/>
      <c r="S1504" s="39"/>
      <c r="T1504" s="39"/>
      <c r="U1504" s="39"/>
      <c r="V1504" s="39"/>
      <c r="W1504" s="39"/>
      <c r="X1504" s="39"/>
      <c r="Y1504" s="39"/>
      <c r="Z1504" s="39"/>
      <c r="AA1504" s="39"/>
      <c r="AB1504" s="39"/>
      <c r="AC1504" s="39"/>
      <c r="AD1504" s="39"/>
      <c r="AE1504" s="39"/>
      <c r="AF1504" s="39"/>
      <c r="AG1504" s="39"/>
      <c r="AH1504" s="39"/>
      <c r="AI1504" s="39"/>
      <c r="AJ1504" s="39"/>
      <c r="AK1504" s="39"/>
      <c r="AL1504" s="39"/>
    </row>
    <row r="1505" spans="1:38" ht="18.75" customHeight="1">
      <c r="A1505" s="67">
        <v>1503</v>
      </c>
      <c r="B1505" s="55">
        <v>1591</v>
      </c>
      <c r="C1505" s="5" t="s">
        <v>3822</v>
      </c>
      <c r="D1505" s="9" t="s">
        <v>1482</v>
      </c>
      <c r="E1505" s="8" t="s">
        <v>853</v>
      </c>
      <c r="F1505" s="8">
        <v>13</v>
      </c>
      <c r="G1505" s="8">
        <v>1403</v>
      </c>
      <c r="H1505" s="8">
        <v>716</v>
      </c>
      <c r="I1505" s="10" t="s">
        <v>3437</v>
      </c>
      <c r="J1505" s="10" t="s">
        <v>2980</v>
      </c>
      <c r="K1505" s="11">
        <v>800000</v>
      </c>
      <c r="L1505" s="56" t="s">
        <v>4473</v>
      </c>
    </row>
    <row r="1506" spans="1:38" ht="18.75" customHeight="1">
      <c r="A1506" s="67">
        <v>1504</v>
      </c>
      <c r="B1506" s="55">
        <v>3469</v>
      </c>
      <c r="C1506" s="6" t="s">
        <v>4226</v>
      </c>
      <c r="D1506" s="9" t="s">
        <v>3496</v>
      </c>
      <c r="E1506" s="8" t="s">
        <v>933</v>
      </c>
      <c r="F1506" s="8">
        <v>1</v>
      </c>
      <c r="G1506" s="8">
        <v>1402</v>
      </c>
      <c r="H1506" s="8">
        <v>224</v>
      </c>
      <c r="I1506" s="10" t="s">
        <v>689</v>
      </c>
      <c r="J1506" s="10" t="s">
        <v>737</v>
      </c>
      <c r="K1506" s="11">
        <v>190000</v>
      </c>
      <c r="L1506" s="56" t="s">
        <v>4473</v>
      </c>
      <c r="M1506" s="42"/>
      <c r="N1506" s="42"/>
      <c r="O1506" s="42"/>
      <c r="P1506" s="42"/>
      <c r="Q1506" s="42"/>
      <c r="R1506" s="42"/>
      <c r="S1506" s="42"/>
      <c r="T1506" s="42"/>
      <c r="U1506" s="42"/>
      <c r="V1506" s="42"/>
      <c r="W1506" s="42"/>
      <c r="X1506" s="42"/>
      <c r="Y1506" s="42"/>
      <c r="Z1506" s="42"/>
      <c r="AA1506" s="42"/>
      <c r="AB1506" s="42"/>
      <c r="AC1506" s="42"/>
      <c r="AD1506" s="42"/>
      <c r="AE1506" s="42"/>
      <c r="AF1506" s="42"/>
      <c r="AG1506" s="42"/>
      <c r="AH1506" s="42"/>
      <c r="AI1506" s="42"/>
      <c r="AJ1506" s="42"/>
      <c r="AK1506" s="42"/>
      <c r="AL1506" s="42"/>
    </row>
    <row r="1507" spans="1:38" ht="18.75" customHeight="1">
      <c r="A1507" s="67">
        <v>1505</v>
      </c>
      <c r="B1507" s="55">
        <v>3413</v>
      </c>
      <c r="C1507" s="5" t="s">
        <v>4100</v>
      </c>
      <c r="D1507" s="9" t="s">
        <v>4101</v>
      </c>
      <c r="E1507" s="8" t="s">
        <v>933</v>
      </c>
      <c r="F1507" s="8">
        <v>4</v>
      </c>
      <c r="G1507" s="8">
        <v>1402</v>
      </c>
      <c r="H1507" s="8">
        <v>400</v>
      </c>
      <c r="I1507" s="10" t="s">
        <v>8</v>
      </c>
      <c r="J1507" s="10" t="s">
        <v>9</v>
      </c>
      <c r="K1507" s="11">
        <v>290000</v>
      </c>
      <c r="L1507" s="56" t="s">
        <v>4473</v>
      </c>
      <c r="M1507" s="39"/>
      <c r="N1507" s="39"/>
      <c r="O1507" s="39"/>
      <c r="P1507" s="39"/>
      <c r="Q1507" s="39"/>
      <c r="R1507" s="39"/>
      <c r="S1507" s="39"/>
      <c r="T1507" s="39"/>
      <c r="U1507" s="39"/>
      <c r="V1507" s="39"/>
      <c r="W1507" s="39"/>
      <c r="X1507" s="39"/>
      <c r="Y1507" s="39"/>
      <c r="Z1507" s="39"/>
      <c r="AA1507" s="39"/>
      <c r="AB1507" s="39"/>
      <c r="AC1507" s="39"/>
      <c r="AD1507" s="39"/>
      <c r="AE1507" s="39"/>
      <c r="AF1507" s="39"/>
      <c r="AG1507" s="39"/>
      <c r="AH1507" s="39"/>
      <c r="AI1507" s="39"/>
      <c r="AJ1507" s="39"/>
      <c r="AK1507" s="39"/>
      <c r="AL1507" s="39"/>
    </row>
    <row r="1508" spans="1:38" ht="18.75" customHeight="1">
      <c r="A1508" s="67">
        <v>1506</v>
      </c>
      <c r="B1508" s="55">
        <v>2907</v>
      </c>
      <c r="C1508" s="5" t="s">
        <v>2916</v>
      </c>
      <c r="D1508" s="9" t="s">
        <v>2926</v>
      </c>
      <c r="E1508" s="8" t="s">
        <v>853</v>
      </c>
      <c r="F1508" s="8">
        <v>2</v>
      </c>
      <c r="G1508" s="8">
        <v>1399</v>
      </c>
      <c r="H1508" s="8">
        <v>228</v>
      </c>
      <c r="I1508" s="10" t="s">
        <v>689</v>
      </c>
      <c r="J1508" s="10" t="s">
        <v>737</v>
      </c>
      <c r="K1508" s="11">
        <v>28000</v>
      </c>
      <c r="L1508" s="69" t="s">
        <v>4474</v>
      </c>
      <c r="M1508" s="42"/>
      <c r="N1508" s="42"/>
      <c r="O1508" s="42"/>
      <c r="P1508" s="42"/>
      <c r="Q1508" s="42"/>
      <c r="R1508" s="42"/>
      <c r="S1508" s="42"/>
      <c r="T1508" s="42"/>
      <c r="U1508" s="42"/>
      <c r="V1508" s="42"/>
      <c r="W1508" s="42"/>
      <c r="X1508" s="42"/>
      <c r="Y1508" s="42"/>
      <c r="Z1508" s="42"/>
      <c r="AA1508" s="42"/>
      <c r="AB1508" s="42"/>
      <c r="AC1508" s="42"/>
      <c r="AD1508" s="42"/>
      <c r="AE1508" s="42"/>
      <c r="AF1508" s="42"/>
      <c r="AG1508" s="42"/>
      <c r="AH1508" s="42"/>
      <c r="AI1508" s="42"/>
      <c r="AJ1508" s="42"/>
      <c r="AK1508" s="42"/>
      <c r="AL1508" s="42"/>
    </row>
    <row r="1509" spans="1:38" ht="18.75" customHeight="1">
      <c r="A1509" s="67">
        <v>1507</v>
      </c>
      <c r="B1509" s="55">
        <v>2913</v>
      </c>
      <c r="C1509" s="5" t="s">
        <v>3723</v>
      </c>
      <c r="D1509" s="9" t="s">
        <v>3726</v>
      </c>
      <c r="E1509" s="8" t="s">
        <v>933</v>
      </c>
      <c r="F1509" s="8">
        <v>2</v>
      </c>
      <c r="G1509" s="8">
        <v>1402</v>
      </c>
      <c r="H1509" s="8">
        <v>416</v>
      </c>
      <c r="I1509" s="10" t="s">
        <v>689</v>
      </c>
      <c r="J1509" s="10" t="s">
        <v>9</v>
      </c>
      <c r="K1509" s="11">
        <v>250000</v>
      </c>
      <c r="L1509" s="56" t="s">
        <v>4473</v>
      </c>
    </row>
    <row r="1510" spans="1:38" ht="18.75" customHeight="1">
      <c r="A1510" s="67">
        <v>1508</v>
      </c>
      <c r="B1510" s="55">
        <v>1826</v>
      </c>
      <c r="C1510" s="6" t="s">
        <v>351</v>
      </c>
      <c r="D1510" s="9" t="s">
        <v>2103</v>
      </c>
      <c r="E1510" s="8" t="s">
        <v>1169</v>
      </c>
      <c r="F1510" s="8">
        <v>2</v>
      </c>
      <c r="G1510" s="8">
        <v>1389</v>
      </c>
      <c r="H1510" s="8">
        <v>220</v>
      </c>
      <c r="I1510" s="10" t="s">
        <v>689</v>
      </c>
      <c r="J1510" s="10" t="s">
        <v>737</v>
      </c>
      <c r="K1510" s="11">
        <v>3900</v>
      </c>
      <c r="L1510" s="69" t="s">
        <v>4474</v>
      </c>
    </row>
    <row r="1511" spans="1:38" ht="18.75" customHeight="1">
      <c r="A1511" s="67">
        <v>1509</v>
      </c>
      <c r="B1511" s="55">
        <v>1626</v>
      </c>
      <c r="C1511" s="6" t="s">
        <v>814</v>
      </c>
      <c r="D1511" s="9" t="s">
        <v>2660</v>
      </c>
      <c r="E1511" s="8" t="s">
        <v>853</v>
      </c>
      <c r="F1511" s="8">
        <v>7</v>
      </c>
      <c r="G1511" s="8">
        <v>1402</v>
      </c>
      <c r="H1511" s="8">
        <v>528</v>
      </c>
      <c r="I1511" s="10" t="s">
        <v>8</v>
      </c>
      <c r="J1511" s="10" t="s">
        <v>9</v>
      </c>
      <c r="K1511" s="11">
        <v>300000</v>
      </c>
      <c r="L1511" s="56" t="s">
        <v>4473</v>
      </c>
      <c r="M1511" s="39"/>
      <c r="N1511" s="39"/>
      <c r="O1511" s="39"/>
      <c r="P1511" s="39"/>
      <c r="Q1511" s="39"/>
      <c r="R1511" s="39"/>
      <c r="S1511" s="39"/>
      <c r="T1511" s="39"/>
      <c r="U1511" s="39"/>
      <c r="V1511" s="39"/>
      <c r="W1511" s="39"/>
      <c r="X1511" s="39"/>
      <c r="Y1511" s="39"/>
      <c r="Z1511" s="39"/>
      <c r="AA1511" s="39"/>
      <c r="AB1511" s="39"/>
      <c r="AC1511" s="39"/>
      <c r="AD1511" s="39"/>
      <c r="AE1511" s="39"/>
      <c r="AF1511" s="39"/>
      <c r="AH1511" s="39"/>
      <c r="AI1511" s="39"/>
      <c r="AJ1511" s="39"/>
      <c r="AK1511" s="39"/>
      <c r="AL1511" s="39"/>
    </row>
    <row r="1512" spans="1:38" ht="18.75" customHeight="1">
      <c r="A1512" s="67">
        <v>1510</v>
      </c>
      <c r="B1512" s="53">
        <v>616</v>
      </c>
      <c r="C1512" s="6" t="s">
        <v>1035</v>
      </c>
      <c r="D1512" s="9" t="s">
        <v>3251</v>
      </c>
      <c r="E1512" s="8" t="s">
        <v>7</v>
      </c>
      <c r="F1512" s="8">
        <v>2</v>
      </c>
      <c r="G1512" s="8">
        <v>1388</v>
      </c>
      <c r="H1512" s="8">
        <v>244</v>
      </c>
      <c r="I1512" s="10" t="s">
        <v>8</v>
      </c>
      <c r="J1512" s="10" t="s">
        <v>737</v>
      </c>
      <c r="K1512" s="11">
        <v>30000</v>
      </c>
      <c r="L1512" s="56" t="s">
        <v>4473</v>
      </c>
      <c r="M1512" s="39"/>
      <c r="N1512" s="39"/>
      <c r="O1512" s="39"/>
      <c r="P1512" s="39"/>
      <c r="Q1512" s="39"/>
      <c r="R1512" s="39"/>
      <c r="S1512" s="39"/>
      <c r="T1512" s="39"/>
      <c r="U1512" s="39"/>
      <c r="V1512" s="39"/>
      <c r="W1512" s="39"/>
      <c r="X1512" s="39"/>
      <c r="Y1512" s="39"/>
      <c r="Z1512" s="39"/>
      <c r="AA1512" s="39"/>
      <c r="AB1512" s="39"/>
      <c r="AC1512" s="39"/>
      <c r="AD1512" s="39"/>
      <c r="AE1512" s="39"/>
      <c r="AF1512" s="39"/>
      <c r="AG1512" s="39"/>
      <c r="AH1512" s="39"/>
      <c r="AI1512" s="39"/>
      <c r="AJ1512" s="39"/>
      <c r="AK1512" s="39"/>
      <c r="AL1512" s="39"/>
    </row>
    <row r="1513" spans="1:38" ht="18.75" customHeight="1">
      <c r="A1513" s="67">
        <v>1511</v>
      </c>
      <c r="B1513" s="53">
        <v>279</v>
      </c>
      <c r="C1513" s="6" t="s">
        <v>979</v>
      </c>
      <c r="D1513" s="9" t="s">
        <v>1590</v>
      </c>
      <c r="E1513" s="8" t="s">
        <v>947</v>
      </c>
      <c r="F1513" s="8">
        <v>5</v>
      </c>
      <c r="G1513" s="8">
        <v>1393</v>
      </c>
      <c r="H1513" s="8">
        <v>164</v>
      </c>
      <c r="I1513" s="10" t="s">
        <v>689</v>
      </c>
      <c r="J1513" s="10" t="s">
        <v>128</v>
      </c>
      <c r="K1513" s="11">
        <v>35000</v>
      </c>
      <c r="L1513" s="56" t="s">
        <v>4473</v>
      </c>
      <c r="AC1513" s="39"/>
      <c r="AD1513" s="39"/>
      <c r="AE1513" s="39"/>
      <c r="AF1513" s="39"/>
      <c r="AG1513" s="39"/>
      <c r="AH1513" s="39"/>
      <c r="AI1513" s="39"/>
      <c r="AJ1513" s="39"/>
      <c r="AK1513" s="39"/>
      <c r="AL1513" s="39"/>
    </row>
    <row r="1514" spans="1:38" ht="18.75" customHeight="1">
      <c r="A1514" s="67">
        <v>1512</v>
      </c>
      <c r="B1514" s="53">
        <v>887</v>
      </c>
      <c r="C1514" s="6" t="s">
        <v>1137</v>
      </c>
      <c r="D1514" s="9" t="s">
        <v>1566</v>
      </c>
      <c r="E1514" s="8" t="s">
        <v>947</v>
      </c>
      <c r="F1514" s="8">
        <v>3</v>
      </c>
      <c r="G1514" s="8">
        <v>1386</v>
      </c>
      <c r="H1514" s="8">
        <v>604</v>
      </c>
      <c r="I1514" s="10" t="s">
        <v>8</v>
      </c>
      <c r="J1514" s="10" t="s">
        <v>9</v>
      </c>
      <c r="K1514" s="11">
        <v>82000</v>
      </c>
      <c r="L1514" s="56" t="s">
        <v>4473</v>
      </c>
      <c r="M1514" s="39"/>
      <c r="N1514" s="39"/>
      <c r="O1514" s="39"/>
      <c r="P1514" s="39"/>
      <c r="Q1514" s="39"/>
      <c r="R1514" s="39"/>
      <c r="S1514" s="39"/>
      <c r="T1514" s="39"/>
      <c r="U1514" s="39"/>
      <c r="V1514" s="39"/>
      <c r="W1514" s="39"/>
      <c r="X1514" s="39"/>
      <c r="Y1514" s="39"/>
      <c r="Z1514" s="39"/>
      <c r="AA1514" s="39"/>
      <c r="AB1514" s="39"/>
      <c r="AC1514" s="39"/>
      <c r="AD1514" s="39"/>
      <c r="AE1514" s="39"/>
      <c r="AF1514" s="39"/>
      <c r="AG1514" s="39"/>
      <c r="AH1514" s="39"/>
      <c r="AI1514" s="39"/>
      <c r="AJ1514" s="39"/>
      <c r="AK1514" s="39"/>
      <c r="AL1514" s="39"/>
    </row>
    <row r="1515" spans="1:38" ht="18.75" customHeight="1">
      <c r="A1515" s="67">
        <v>1513</v>
      </c>
      <c r="B1515" s="55">
        <v>1225</v>
      </c>
      <c r="C1515" s="6" t="s">
        <v>325</v>
      </c>
      <c r="D1515" s="9" t="s">
        <v>2052</v>
      </c>
      <c r="E1515" s="8" t="s">
        <v>947</v>
      </c>
      <c r="F1515" s="8">
        <v>2</v>
      </c>
      <c r="G1515" s="8">
        <v>1393</v>
      </c>
      <c r="H1515" s="8">
        <v>96</v>
      </c>
      <c r="I1515" s="10" t="s">
        <v>689</v>
      </c>
      <c r="J1515" s="10" t="s">
        <v>737</v>
      </c>
      <c r="K1515" s="13">
        <v>20000</v>
      </c>
      <c r="L1515" s="56" t="s">
        <v>4473</v>
      </c>
    </row>
    <row r="1516" spans="1:38" ht="18.75" customHeight="1">
      <c r="A1516" s="67">
        <v>1514</v>
      </c>
      <c r="B1516" s="53">
        <v>760</v>
      </c>
      <c r="C1516" s="6" t="s">
        <v>3252</v>
      </c>
      <c r="D1516" s="9" t="s">
        <v>1565</v>
      </c>
      <c r="E1516" s="8" t="s">
        <v>947</v>
      </c>
      <c r="F1516" s="8">
        <v>3</v>
      </c>
      <c r="G1516" s="8">
        <v>1394</v>
      </c>
      <c r="H1516" s="8">
        <v>348</v>
      </c>
      <c r="I1516" s="10" t="s">
        <v>8</v>
      </c>
      <c r="J1516" s="10" t="s">
        <v>737</v>
      </c>
      <c r="K1516" s="11">
        <v>70000</v>
      </c>
      <c r="L1516" s="56" t="s">
        <v>4473</v>
      </c>
      <c r="M1516" s="39"/>
      <c r="N1516" s="39"/>
      <c r="O1516" s="39"/>
      <c r="P1516" s="39"/>
      <c r="Q1516" s="39"/>
      <c r="R1516" s="39"/>
      <c r="S1516" s="39"/>
      <c r="T1516" s="39"/>
      <c r="U1516" s="39"/>
      <c r="V1516" s="39"/>
      <c r="W1516" s="39"/>
      <c r="X1516" s="39"/>
      <c r="Y1516" s="39"/>
      <c r="Z1516" s="39"/>
      <c r="AA1516" s="39"/>
      <c r="AB1516" s="39"/>
      <c r="AC1516" s="39"/>
      <c r="AD1516" s="39"/>
      <c r="AE1516" s="39"/>
      <c r="AF1516" s="39"/>
      <c r="AG1516" s="39"/>
      <c r="AH1516" s="39"/>
      <c r="AI1516" s="39"/>
      <c r="AJ1516" s="39"/>
      <c r="AK1516" s="39"/>
      <c r="AL1516" s="39"/>
    </row>
    <row r="1517" spans="1:38" ht="18.75" customHeight="1">
      <c r="A1517" s="67">
        <v>1515</v>
      </c>
      <c r="B1517" s="53">
        <v>3218</v>
      </c>
      <c r="C1517" s="5" t="s">
        <v>3846</v>
      </c>
      <c r="D1517" s="12" t="s">
        <v>2446</v>
      </c>
      <c r="E1517" s="10" t="s">
        <v>933</v>
      </c>
      <c r="F1517" s="8">
        <v>1</v>
      </c>
      <c r="G1517" s="8">
        <v>1401</v>
      </c>
      <c r="H1517" s="8">
        <v>408</v>
      </c>
      <c r="I1517" s="10" t="s">
        <v>689</v>
      </c>
      <c r="J1517" s="10" t="s">
        <v>9</v>
      </c>
      <c r="K1517" s="11">
        <v>140000</v>
      </c>
      <c r="L1517" s="56" t="s">
        <v>4473</v>
      </c>
      <c r="M1517" s="39"/>
      <c r="N1517" s="39"/>
      <c r="O1517" s="39"/>
      <c r="P1517" s="39"/>
      <c r="Q1517" s="39"/>
      <c r="R1517" s="39"/>
      <c r="S1517" s="39"/>
      <c r="T1517" s="39"/>
      <c r="U1517" s="39"/>
      <c r="V1517" s="39"/>
      <c r="W1517" s="39"/>
      <c r="X1517" s="39"/>
      <c r="Y1517" s="39"/>
      <c r="Z1517" s="39"/>
      <c r="AA1517" s="39"/>
      <c r="AB1517" s="39"/>
      <c r="AC1517" s="39"/>
      <c r="AD1517" s="39"/>
      <c r="AE1517" s="39"/>
      <c r="AF1517" s="39"/>
      <c r="AG1517" s="39"/>
      <c r="AH1517" s="39"/>
      <c r="AI1517" s="39"/>
      <c r="AJ1517" s="39"/>
      <c r="AK1517" s="39"/>
      <c r="AL1517" s="39"/>
    </row>
    <row r="1518" spans="1:38" ht="18.75" customHeight="1">
      <c r="A1518" s="67">
        <v>1516</v>
      </c>
      <c r="B1518" s="55">
        <v>1271</v>
      </c>
      <c r="C1518" s="6" t="s">
        <v>117</v>
      </c>
      <c r="D1518" s="9" t="s">
        <v>2052</v>
      </c>
      <c r="E1518" s="8" t="s">
        <v>947</v>
      </c>
      <c r="F1518" s="8">
        <v>4</v>
      </c>
      <c r="G1518" s="8">
        <v>1394</v>
      </c>
      <c r="H1518" s="8">
        <v>224</v>
      </c>
      <c r="I1518" s="10" t="s">
        <v>689</v>
      </c>
      <c r="J1518" s="10" t="s">
        <v>737</v>
      </c>
      <c r="K1518" s="11">
        <v>11000</v>
      </c>
      <c r="L1518" s="56" t="s">
        <v>4473</v>
      </c>
      <c r="M1518" s="42"/>
      <c r="N1518" s="42"/>
      <c r="O1518" s="42"/>
      <c r="P1518" s="42"/>
      <c r="Q1518" s="42"/>
      <c r="R1518" s="42"/>
      <c r="S1518" s="42"/>
      <c r="T1518" s="42"/>
      <c r="U1518" s="42"/>
      <c r="V1518" s="42"/>
      <c r="W1518" s="42"/>
      <c r="X1518" s="42"/>
      <c r="Y1518" s="42"/>
      <c r="Z1518" s="42"/>
      <c r="AA1518" s="42"/>
      <c r="AB1518" s="42"/>
      <c r="AC1518" s="42"/>
      <c r="AD1518" s="42"/>
      <c r="AE1518" s="42"/>
      <c r="AF1518" s="42"/>
      <c r="AG1518" s="42"/>
      <c r="AH1518" s="42"/>
      <c r="AI1518" s="42"/>
      <c r="AJ1518" s="42"/>
      <c r="AK1518" s="42"/>
      <c r="AL1518" s="42"/>
    </row>
    <row r="1519" spans="1:38" ht="18.75" customHeight="1">
      <c r="A1519" s="67">
        <v>1517</v>
      </c>
      <c r="B1519" s="53">
        <v>635</v>
      </c>
      <c r="C1519" s="5" t="s">
        <v>183</v>
      </c>
      <c r="D1519" s="9" t="s">
        <v>1502</v>
      </c>
      <c r="E1519" s="8" t="s">
        <v>947</v>
      </c>
      <c r="F1519" s="8">
        <v>14</v>
      </c>
      <c r="G1519" s="8">
        <v>1403</v>
      </c>
      <c r="H1519" s="8">
        <v>216</v>
      </c>
      <c r="I1519" s="10" t="s">
        <v>689</v>
      </c>
      <c r="J1519" s="10" t="s">
        <v>3436</v>
      </c>
      <c r="K1519" s="11">
        <v>220000</v>
      </c>
      <c r="L1519" s="56" t="s">
        <v>4473</v>
      </c>
      <c r="M1519" s="39"/>
      <c r="N1519" s="39"/>
      <c r="O1519" s="39"/>
      <c r="P1519" s="39"/>
      <c r="Q1519" s="39"/>
      <c r="R1519" s="39"/>
      <c r="S1519" s="39"/>
      <c r="T1519" s="39"/>
      <c r="U1519" s="39"/>
      <c r="V1519" s="39"/>
      <c r="W1519" s="39"/>
      <c r="X1519" s="39"/>
      <c r="Y1519" s="39"/>
      <c r="Z1519" s="39"/>
      <c r="AA1519" s="39"/>
      <c r="AB1519" s="39"/>
      <c r="AC1519" s="39"/>
      <c r="AD1519" s="39"/>
      <c r="AE1519" s="39"/>
      <c r="AF1519" s="39"/>
      <c r="AG1519" s="39"/>
      <c r="AH1519" s="39"/>
      <c r="AI1519" s="39"/>
      <c r="AJ1519" s="39"/>
      <c r="AK1519" s="39"/>
      <c r="AL1519" s="39"/>
    </row>
    <row r="1520" spans="1:38" ht="18.75" customHeight="1">
      <c r="A1520" s="67">
        <v>1518</v>
      </c>
      <c r="B1520" s="55">
        <v>2233</v>
      </c>
      <c r="C1520" s="5" t="s">
        <v>3804</v>
      </c>
      <c r="D1520" s="9" t="s">
        <v>1717</v>
      </c>
      <c r="E1520" s="8" t="s">
        <v>853</v>
      </c>
      <c r="F1520" s="8">
        <v>6</v>
      </c>
      <c r="G1520" s="8">
        <v>1401</v>
      </c>
      <c r="H1520" s="8">
        <v>168</v>
      </c>
      <c r="I1520" s="10" t="s">
        <v>689</v>
      </c>
      <c r="J1520" s="10" t="s">
        <v>737</v>
      </c>
      <c r="K1520" s="11">
        <v>48000</v>
      </c>
      <c r="L1520" s="69" t="s">
        <v>4474</v>
      </c>
    </row>
    <row r="1521" spans="1:38" ht="18.75" customHeight="1">
      <c r="A1521" s="67">
        <v>1519</v>
      </c>
      <c r="B1521" s="53">
        <v>200</v>
      </c>
      <c r="C1521" s="6" t="s">
        <v>971</v>
      </c>
      <c r="D1521" s="9" t="s">
        <v>1983</v>
      </c>
      <c r="E1521" s="8" t="s">
        <v>53</v>
      </c>
      <c r="F1521" s="8">
        <v>4</v>
      </c>
      <c r="G1521" s="8">
        <v>1382</v>
      </c>
      <c r="H1521" s="8">
        <v>152</v>
      </c>
      <c r="I1521" s="10" t="s">
        <v>689</v>
      </c>
      <c r="J1521" s="10" t="s">
        <v>737</v>
      </c>
      <c r="K1521" s="11">
        <v>800</v>
      </c>
      <c r="L1521" s="69" t="s">
        <v>4474</v>
      </c>
      <c r="M1521" s="42"/>
      <c r="N1521" s="42"/>
      <c r="O1521" s="42"/>
      <c r="P1521" s="42"/>
      <c r="Q1521" s="42"/>
      <c r="R1521" s="42"/>
      <c r="S1521" s="42"/>
      <c r="T1521" s="42"/>
      <c r="U1521" s="42"/>
      <c r="V1521" s="42"/>
      <c r="W1521" s="42"/>
      <c r="X1521" s="42"/>
      <c r="Y1521" s="42"/>
      <c r="Z1521" s="42"/>
      <c r="AA1521" s="42"/>
      <c r="AB1521" s="42"/>
      <c r="AC1521" s="42"/>
      <c r="AD1521" s="42"/>
      <c r="AE1521" s="42"/>
      <c r="AF1521" s="42"/>
      <c r="AG1521" s="42"/>
      <c r="AH1521" s="42"/>
      <c r="AI1521" s="42"/>
      <c r="AJ1521" s="42"/>
      <c r="AK1521" s="42"/>
      <c r="AL1521" s="42"/>
    </row>
    <row r="1522" spans="1:38" ht="18.75" customHeight="1">
      <c r="A1522" s="67">
        <v>1520</v>
      </c>
      <c r="B1522" s="55">
        <v>2622</v>
      </c>
      <c r="C1522" s="6" t="s">
        <v>4036</v>
      </c>
      <c r="D1522" s="9" t="s">
        <v>2627</v>
      </c>
      <c r="E1522" s="8" t="s">
        <v>853</v>
      </c>
      <c r="F1522" s="8">
        <v>1</v>
      </c>
      <c r="G1522" s="8">
        <v>1396</v>
      </c>
      <c r="H1522" s="8">
        <v>432</v>
      </c>
      <c r="I1522" s="10" t="s">
        <v>8</v>
      </c>
      <c r="J1522" s="10" t="s">
        <v>9</v>
      </c>
      <c r="K1522" s="11">
        <v>300000</v>
      </c>
      <c r="L1522" s="56" t="s">
        <v>4473</v>
      </c>
    </row>
    <row r="1523" spans="1:38" ht="18.75" customHeight="1">
      <c r="A1523" s="67">
        <v>1521</v>
      </c>
      <c r="B1523" s="55">
        <v>2682</v>
      </c>
      <c r="C1523" s="5" t="s">
        <v>4035</v>
      </c>
      <c r="D1523" s="9" t="s">
        <v>2627</v>
      </c>
      <c r="E1523" s="8" t="s">
        <v>853</v>
      </c>
      <c r="F1523" s="8">
        <v>1</v>
      </c>
      <c r="G1523" s="8">
        <v>1397</v>
      </c>
      <c r="H1523" s="8">
        <v>488</v>
      </c>
      <c r="I1523" s="10" t="s">
        <v>8</v>
      </c>
      <c r="J1523" s="10" t="s">
        <v>9</v>
      </c>
      <c r="K1523" s="11">
        <v>292000</v>
      </c>
      <c r="L1523" s="56" t="s">
        <v>4473</v>
      </c>
      <c r="M1523" s="39"/>
      <c r="N1523" s="39"/>
      <c r="O1523" s="39"/>
      <c r="P1523" s="39"/>
      <c r="Q1523" s="39"/>
      <c r="R1523" s="39"/>
      <c r="S1523" s="39"/>
      <c r="T1523" s="39"/>
      <c r="U1523" s="39"/>
      <c r="V1523" s="39"/>
      <c r="W1523" s="39"/>
      <c r="X1523" s="39"/>
      <c r="Y1523" s="39"/>
      <c r="Z1523" s="39"/>
      <c r="AA1523" s="39"/>
      <c r="AB1523" s="39"/>
      <c r="AC1523" s="39"/>
      <c r="AD1523" s="39"/>
      <c r="AE1523" s="39"/>
      <c r="AF1523" s="39"/>
      <c r="AG1523" s="39"/>
      <c r="AH1523" s="39"/>
      <c r="AI1523" s="39"/>
      <c r="AJ1523" s="39"/>
      <c r="AK1523" s="39"/>
      <c r="AL1523" s="39"/>
    </row>
    <row r="1524" spans="1:38" ht="18.75" customHeight="1">
      <c r="A1524" s="67">
        <v>1522</v>
      </c>
      <c r="B1524" s="55">
        <v>2730</v>
      </c>
      <c r="C1524" s="5" t="s">
        <v>4037</v>
      </c>
      <c r="D1524" s="9" t="s">
        <v>2627</v>
      </c>
      <c r="E1524" s="8" t="s">
        <v>853</v>
      </c>
      <c r="F1524" s="8">
        <v>1</v>
      </c>
      <c r="G1524" s="8">
        <v>1397</v>
      </c>
      <c r="H1524" s="8">
        <v>424</v>
      </c>
      <c r="I1524" s="10" t="s">
        <v>8</v>
      </c>
      <c r="J1524" s="10" t="s">
        <v>9</v>
      </c>
      <c r="K1524" s="11">
        <v>280000</v>
      </c>
      <c r="L1524" s="56" t="s">
        <v>4473</v>
      </c>
    </row>
    <row r="1525" spans="1:38" ht="18.75" customHeight="1">
      <c r="A1525" s="67">
        <v>1523</v>
      </c>
      <c r="B1525" s="55">
        <v>2783</v>
      </c>
      <c r="C1525" s="5" t="s">
        <v>4038</v>
      </c>
      <c r="D1525" s="9" t="s">
        <v>2781</v>
      </c>
      <c r="E1525" s="8" t="s">
        <v>853</v>
      </c>
      <c r="F1525" s="8">
        <v>1</v>
      </c>
      <c r="G1525" s="8">
        <v>1397</v>
      </c>
      <c r="H1525" s="8">
        <v>416</v>
      </c>
      <c r="I1525" s="10" t="s">
        <v>8</v>
      </c>
      <c r="J1525" s="10" t="s">
        <v>9</v>
      </c>
      <c r="K1525" s="11">
        <v>250000</v>
      </c>
      <c r="L1525" s="56" t="s">
        <v>4473</v>
      </c>
    </row>
    <row r="1526" spans="1:38" ht="18.75" customHeight="1">
      <c r="A1526" s="67">
        <v>1524</v>
      </c>
      <c r="B1526" s="55">
        <v>3606</v>
      </c>
      <c r="C1526" s="6" t="s">
        <v>4472</v>
      </c>
      <c r="D1526" s="9" t="s">
        <v>2781</v>
      </c>
      <c r="E1526" s="8" t="s">
        <v>853</v>
      </c>
      <c r="F1526" s="8">
        <v>1</v>
      </c>
      <c r="G1526" s="8">
        <v>1403</v>
      </c>
      <c r="H1526" s="8">
        <v>228</v>
      </c>
      <c r="I1526" s="10" t="s">
        <v>8</v>
      </c>
      <c r="J1526" s="10" t="s">
        <v>9</v>
      </c>
      <c r="K1526" s="11">
        <v>290000</v>
      </c>
      <c r="L1526" s="69" t="s">
        <v>4474</v>
      </c>
      <c r="M1526" s="39"/>
      <c r="N1526" s="39"/>
      <c r="O1526" s="39"/>
      <c r="P1526" s="39"/>
      <c r="Q1526" s="39"/>
      <c r="R1526" s="39"/>
      <c r="S1526" s="39"/>
      <c r="T1526" s="39"/>
      <c r="U1526" s="39"/>
      <c r="V1526" s="39"/>
      <c r="W1526" s="39"/>
      <c r="X1526" s="39"/>
      <c r="Y1526" s="39"/>
      <c r="Z1526" s="39"/>
      <c r="AA1526" s="39"/>
      <c r="AB1526" s="39"/>
      <c r="AC1526" s="39"/>
      <c r="AD1526" s="39"/>
      <c r="AE1526" s="39"/>
      <c r="AF1526" s="39"/>
      <c r="AG1526" s="39"/>
      <c r="AH1526" s="39"/>
      <c r="AI1526" s="39"/>
      <c r="AJ1526" s="39"/>
      <c r="AK1526" s="39"/>
      <c r="AL1526" s="39"/>
    </row>
    <row r="1527" spans="1:38" ht="18.75" customHeight="1">
      <c r="A1527" s="67">
        <v>1525</v>
      </c>
      <c r="B1527" s="55">
        <v>1205</v>
      </c>
      <c r="C1527" s="6" t="s">
        <v>512</v>
      </c>
      <c r="D1527" s="9" t="s">
        <v>2056</v>
      </c>
      <c r="E1527" s="8" t="s">
        <v>947</v>
      </c>
      <c r="F1527" s="8">
        <v>2</v>
      </c>
      <c r="G1527" s="8">
        <v>1385</v>
      </c>
      <c r="H1527" s="8">
        <v>488</v>
      </c>
      <c r="I1527" s="10" t="s">
        <v>8</v>
      </c>
      <c r="J1527" s="10" t="s">
        <v>9</v>
      </c>
      <c r="K1527" s="11">
        <v>4200</v>
      </c>
      <c r="L1527" s="56" t="s">
        <v>4473</v>
      </c>
    </row>
    <row r="1528" spans="1:38" ht="18.75" customHeight="1">
      <c r="A1528" s="67">
        <v>1526</v>
      </c>
      <c r="B1528" s="55">
        <v>1891</v>
      </c>
      <c r="C1528" s="6" t="s">
        <v>1212</v>
      </c>
      <c r="D1528" s="9" t="s">
        <v>2070</v>
      </c>
      <c r="E1528" s="8" t="s">
        <v>853</v>
      </c>
      <c r="F1528" s="14">
        <v>3</v>
      </c>
      <c r="G1528" s="8">
        <v>1393</v>
      </c>
      <c r="H1528" s="8">
        <v>240</v>
      </c>
      <c r="I1528" s="10" t="s">
        <v>8</v>
      </c>
      <c r="J1528" s="10" t="s">
        <v>737</v>
      </c>
      <c r="K1528" s="11">
        <v>170000</v>
      </c>
      <c r="L1528" s="56" t="s">
        <v>4473</v>
      </c>
    </row>
    <row r="1529" spans="1:38" ht="18.75" customHeight="1">
      <c r="A1529" s="67">
        <v>1527</v>
      </c>
      <c r="B1529" s="55">
        <v>1456</v>
      </c>
      <c r="C1529" s="6" t="s">
        <v>1164</v>
      </c>
      <c r="D1529" s="9" t="s">
        <v>2066</v>
      </c>
      <c r="E1529" s="8" t="s">
        <v>853</v>
      </c>
      <c r="F1529" s="8">
        <v>4</v>
      </c>
      <c r="G1529" s="8">
        <v>1401</v>
      </c>
      <c r="H1529" s="8">
        <v>360</v>
      </c>
      <c r="I1529" s="10" t="s">
        <v>3437</v>
      </c>
      <c r="J1529" s="10" t="s">
        <v>9</v>
      </c>
      <c r="K1529" s="11">
        <v>200000</v>
      </c>
      <c r="L1529" s="56" t="s">
        <v>4473</v>
      </c>
      <c r="M1529" s="39"/>
      <c r="N1529" s="39"/>
      <c r="O1529" s="39"/>
      <c r="P1529" s="39"/>
      <c r="Q1529" s="39"/>
      <c r="R1529" s="39"/>
      <c r="S1529" s="39"/>
      <c r="T1529" s="39"/>
      <c r="U1529" s="39"/>
      <c r="V1529" s="39"/>
      <c r="W1529" s="39"/>
      <c r="X1529" s="39"/>
      <c r="Y1529" s="39"/>
      <c r="Z1529" s="39"/>
      <c r="AA1529" s="39"/>
      <c r="AB1529" s="39"/>
      <c r="AC1529" s="39"/>
      <c r="AD1529" s="39"/>
      <c r="AE1529" s="39"/>
      <c r="AF1529" s="39"/>
      <c r="AG1529" s="39"/>
      <c r="AH1529" s="39"/>
      <c r="AI1529" s="39"/>
      <c r="AJ1529" s="39"/>
      <c r="AK1529" s="39"/>
      <c r="AL1529" s="39"/>
    </row>
    <row r="1530" spans="1:38" ht="18.75" customHeight="1">
      <c r="A1530" s="67">
        <v>1528</v>
      </c>
      <c r="B1530" s="55">
        <v>2250</v>
      </c>
      <c r="C1530" s="6" t="s">
        <v>1337</v>
      </c>
      <c r="D1530" s="9" t="s">
        <v>2347</v>
      </c>
      <c r="E1530" s="8" t="s">
        <v>954</v>
      </c>
      <c r="F1530" s="8">
        <v>9</v>
      </c>
      <c r="G1530" s="8">
        <v>1403</v>
      </c>
      <c r="H1530" s="8">
        <v>684</v>
      </c>
      <c r="I1530" s="10" t="s">
        <v>335</v>
      </c>
      <c r="J1530" s="10" t="s">
        <v>9</v>
      </c>
      <c r="K1530" s="11">
        <v>750000</v>
      </c>
      <c r="L1530" s="56" t="s">
        <v>4473</v>
      </c>
      <c r="M1530" s="39"/>
      <c r="N1530" s="39"/>
      <c r="O1530" s="39"/>
      <c r="P1530" s="39"/>
      <c r="Q1530" s="39"/>
      <c r="R1530" s="39"/>
      <c r="S1530" s="39"/>
      <c r="T1530" s="39"/>
      <c r="U1530" s="39"/>
      <c r="V1530" s="39"/>
      <c r="W1530" s="39"/>
      <c r="X1530" s="39"/>
      <c r="Y1530" s="39"/>
      <c r="Z1530" s="39"/>
      <c r="AA1530" s="39"/>
      <c r="AB1530" s="39"/>
      <c r="AG1530" s="39"/>
      <c r="AH1530" s="39"/>
      <c r="AI1530" s="39"/>
      <c r="AJ1530" s="39"/>
      <c r="AK1530" s="39"/>
      <c r="AL1530" s="39"/>
    </row>
    <row r="1531" spans="1:38" ht="18.75" customHeight="1">
      <c r="A1531" s="67">
        <v>1529</v>
      </c>
      <c r="B1531" s="55">
        <v>2313</v>
      </c>
      <c r="C1531" s="6" t="s">
        <v>2456</v>
      </c>
      <c r="D1531" s="9" t="s">
        <v>2447</v>
      </c>
      <c r="E1531" s="8" t="s">
        <v>933</v>
      </c>
      <c r="F1531" s="8">
        <v>1</v>
      </c>
      <c r="G1531" s="8">
        <v>1394</v>
      </c>
      <c r="H1531" s="8">
        <v>216</v>
      </c>
      <c r="I1531" s="10" t="s">
        <v>689</v>
      </c>
      <c r="J1531" s="10" t="s">
        <v>737</v>
      </c>
      <c r="K1531" s="11">
        <v>43000</v>
      </c>
      <c r="L1531" s="56" t="s">
        <v>4473</v>
      </c>
      <c r="M1531" s="39"/>
      <c r="N1531" s="39"/>
      <c r="O1531" s="39"/>
      <c r="P1531" s="39"/>
      <c r="Q1531" s="39"/>
      <c r="R1531" s="39"/>
      <c r="S1531" s="39"/>
      <c r="T1531" s="39"/>
      <c r="U1531" s="39"/>
      <c r="V1531" s="39"/>
      <c r="W1531" s="39"/>
      <c r="X1531" s="39"/>
      <c r="Y1531" s="39"/>
      <c r="Z1531" s="39"/>
      <c r="AA1531" s="39"/>
      <c r="AB1531" s="39"/>
      <c r="AC1531" s="39"/>
      <c r="AD1531" s="39"/>
      <c r="AE1531" s="39"/>
      <c r="AF1531" s="39"/>
      <c r="AG1531" s="39"/>
      <c r="AH1531" s="39"/>
      <c r="AI1531" s="39"/>
      <c r="AJ1531" s="39"/>
      <c r="AK1531" s="39"/>
      <c r="AL1531" s="39"/>
    </row>
    <row r="1532" spans="1:38" ht="18.75" customHeight="1">
      <c r="A1532" s="67">
        <v>1530</v>
      </c>
      <c r="B1532" s="53">
        <v>348</v>
      </c>
      <c r="C1532" s="6" t="s">
        <v>1000</v>
      </c>
      <c r="D1532" s="9" t="s">
        <v>1628</v>
      </c>
      <c r="E1532" s="8" t="s">
        <v>7</v>
      </c>
      <c r="F1532" s="8">
        <v>8</v>
      </c>
      <c r="G1532" s="8">
        <v>1393</v>
      </c>
      <c r="H1532" s="8">
        <v>52</v>
      </c>
      <c r="I1532" s="10" t="s">
        <v>508</v>
      </c>
      <c r="J1532" s="10" t="s">
        <v>737</v>
      </c>
      <c r="K1532" s="11">
        <v>13000</v>
      </c>
      <c r="L1532" s="56" t="s">
        <v>4473</v>
      </c>
      <c r="M1532" s="39"/>
      <c r="N1532" s="39"/>
      <c r="O1532" s="39"/>
      <c r="P1532" s="39"/>
      <c r="Q1532" s="39"/>
      <c r="R1532" s="39"/>
      <c r="S1532" s="39"/>
      <c r="T1532" s="39"/>
      <c r="U1532" s="39"/>
      <c r="V1532" s="39"/>
      <c r="W1532" s="39"/>
      <c r="X1532" s="39"/>
      <c r="Y1532" s="39"/>
      <c r="Z1532" s="39"/>
      <c r="AA1532" s="39"/>
      <c r="AB1532" s="39"/>
      <c r="AC1532" s="39"/>
      <c r="AD1532" s="39"/>
      <c r="AE1532" s="39"/>
      <c r="AF1532" s="39"/>
      <c r="AG1532" s="39"/>
      <c r="AH1532" s="39"/>
      <c r="AI1532" s="39"/>
      <c r="AJ1532" s="39"/>
      <c r="AK1532" s="39"/>
      <c r="AL1532" s="39"/>
    </row>
    <row r="1533" spans="1:38" ht="18.75" customHeight="1">
      <c r="A1533" s="67">
        <v>1531</v>
      </c>
      <c r="B1533" s="55">
        <v>1214</v>
      </c>
      <c r="C1533" s="6" t="s">
        <v>435</v>
      </c>
      <c r="D1533" s="9" t="s">
        <v>2062</v>
      </c>
      <c r="E1533" s="8" t="s">
        <v>947</v>
      </c>
      <c r="F1533" s="8">
        <v>2</v>
      </c>
      <c r="G1533" s="8">
        <v>1387</v>
      </c>
      <c r="H1533" s="8">
        <v>140</v>
      </c>
      <c r="I1533" s="10" t="s">
        <v>689</v>
      </c>
      <c r="J1533" s="10" t="s">
        <v>737</v>
      </c>
      <c r="K1533" s="11">
        <v>27000</v>
      </c>
      <c r="L1533" s="56" t="s">
        <v>4473</v>
      </c>
      <c r="M1533" s="39"/>
      <c r="N1533" s="39"/>
      <c r="O1533" s="39"/>
      <c r="P1533" s="39"/>
      <c r="Q1533" s="39"/>
      <c r="R1533" s="39"/>
      <c r="S1533" s="39"/>
      <c r="T1533" s="39"/>
      <c r="U1533" s="39"/>
      <c r="V1533" s="39"/>
      <c r="W1533" s="39"/>
      <c r="X1533" s="39"/>
      <c r="Y1533" s="39"/>
      <c r="Z1533" s="39"/>
      <c r="AA1533" s="39"/>
      <c r="AB1533" s="39"/>
      <c r="AC1533" s="39"/>
      <c r="AD1533" s="39"/>
      <c r="AE1533" s="39"/>
      <c r="AF1533" s="39"/>
      <c r="AG1533" s="39"/>
      <c r="AH1533" s="39"/>
      <c r="AI1533" s="39"/>
      <c r="AJ1533" s="39"/>
      <c r="AK1533" s="39"/>
      <c r="AL1533" s="39"/>
    </row>
    <row r="1534" spans="1:38" ht="18.75" customHeight="1">
      <c r="A1534" s="67">
        <v>1532</v>
      </c>
      <c r="B1534" s="55">
        <v>3583</v>
      </c>
      <c r="C1534" s="6" t="s">
        <v>4464</v>
      </c>
      <c r="D1534" s="9" t="s">
        <v>4465</v>
      </c>
      <c r="E1534" s="8" t="s">
        <v>933</v>
      </c>
      <c r="F1534" s="8">
        <v>1</v>
      </c>
      <c r="G1534" s="8">
        <v>1403</v>
      </c>
      <c r="H1534" s="8">
        <v>60</v>
      </c>
      <c r="I1534" s="10" t="s">
        <v>3435</v>
      </c>
      <c r="J1534" s="10" t="s">
        <v>3436</v>
      </c>
      <c r="K1534" s="11">
        <v>70000</v>
      </c>
      <c r="L1534" s="56" t="s">
        <v>4473</v>
      </c>
      <c r="M1534" s="39"/>
      <c r="N1534" s="39"/>
      <c r="O1534" s="39"/>
      <c r="P1534" s="39"/>
      <c r="Q1534" s="39"/>
      <c r="R1534" s="39"/>
      <c r="S1534" s="39"/>
      <c r="T1534" s="39"/>
      <c r="U1534" s="39"/>
      <c r="V1534" s="39"/>
      <c r="W1534" s="39"/>
      <c r="X1534" s="39"/>
      <c r="Y1534" s="39"/>
      <c r="Z1534" s="39"/>
      <c r="AA1534" s="39"/>
      <c r="AB1534" s="39"/>
      <c r="AC1534" s="39"/>
      <c r="AD1534" s="39"/>
      <c r="AE1534" s="39"/>
      <c r="AF1534" s="39"/>
      <c r="AG1534" s="39"/>
      <c r="AH1534" s="39"/>
      <c r="AI1534" s="39"/>
      <c r="AJ1534" s="39"/>
      <c r="AK1534" s="39"/>
      <c r="AL1534" s="39"/>
    </row>
    <row r="1535" spans="1:38" ht="18.75" customHeight="1">
      <c r="A1535" s="67">
        <v>1533</v>
      </c>
      <c r="B1535" s="55">
        <v>1215</v>
      </c>
      <c r="C1535" s="6" t="s">
        <v>716</v>
      </c>
      <c r="D1535" s="9" t="s">
        <v>2098</v>
      </c>
      <c r="E1535" s="8" t="s">
        <v>53</v>
      </c>
      <c r="F1535" s="8">
        <v>2</v>
      </c>
      <c r="G1535" s="8">
        <v>1388</v>
      </c>
      <c r="H1535" s="8">
        <v>204</v>
      </c>
      <c r="I1535" s="10" t="s">
        <v>689</v>
      </c>
      <c r="J1535" s="10" t="s">
        <v>737</v>
      </c>
      <c r="K1535" s="11">
        <v>3400</v>
      </c>
      <c r="L1535" s="56" t="s">
        <v>4473</v>
      </c>
    </row>
    <row r="1536" spans="1:38" ht="18.75" customHeight="1">
      <c r="A1536" s="67">
        <v>1534</v>
      </c>
      <c r="B1536" s="55">
        <v>2586</v>
      </c>
      <c r="C1536" s="5" t="s">
        <v>2752</v>
      </c>
      <c r="D1536" s="9" t="s">
        <v>2756</v>
      </c>
      <c r="E1536" s="8" t="s">
        <v>933</v>
      </c>
      <c r="F1536" s="8">
        <v>1</v>
      </c>
      <c r="G1536" s="8">
        <v>1397</v>
      </c>
      <c r="H1536" s="8">
        <v>416</v>
      </c>
      <c r="I1536" s="10" t="s">
        <v>689</v>
      </c>
      <c r="J1536" s="10" t="s">
        <v>737</v>
      </c>
      <c r="K1536" s="11">
        <v>44000</v>
      </c>
      <c r="L1536" s="56" t="s">
        <v>4473</v>
      </c>
      <c r="M1536" s="39"/>
      <c r="N1536" s="39"/>
      <c r="O1536" s="39"/>
      <c r="P1536" s="39"/>
      <c r="Q1536" s="39"/>
      <c r="R1536" s="39"/>
      <c r="S1536" s="39"/>
      <c r="T1536" s="39"/>
      <c r="U1536" s="39"/>
      <c r="V1536" s="39"/>
      <c r="W1536" s="39"/>
      <c r="X1536" s="39"/>
      <c r="Y1536" s="39"/>
      <c r="Z1536" s="39"/>
      <c r="AA1536" s="39"/>
      <c r="AB1536" s="39"/>
      <c r="AC1536" s="39"/>
      <c r="AD1536" s="39"/>
      <c r="AE1536" s="39"/>
      <c r="AF1536" s="39"/>
      <c r="AG1536" s="39"/>
      <c r="AH1536" s="39"/>
      <c r="AI1536" s="39"/>
      <c r="AJ1536" s="39"/>
      <c r="AK1536" s="39"/>
      <c r="AL1536" s="39"/>
    </row>
    <row r="1537" spans="1:38" ht="18.75" customHeight="1">
      <c r="A1537" s="67">
        <v>1535</v>
      </c>
      <c r="B1537" s="55">
        <v>1073</v>
      </c>
      <c r="C1537" s="5" t="s">
        <v>3058</v>
      </c>
      <c r="D1537" s="9" t="s">
        <v>1881</v>
      </c>
      <c r="E1537" s="8" t="s">
        <v>3059</v>
      </c>
      <c r="F1537" s="8">
        <v>29</v>
      </c>
      <c r="G1537" s="8">
        <v>1403</v>
      </c>
      <c r="H1537" s="8">
        <v>200</v>
      </c>
      <c r="I1537" s="10" t="s">
        <v>3435</v>
      </c>
      <c r="J1537" s="10" t="s">
        <v>3436</v>
      </c>
      <c r="K1537" s="11">
        <v>220000</v>
      </c>
      <c r="L1537" s="56" t="s">
        <v>4473</v>
      </c>
    </row>
    <row r="1538" spans="1:38" ht="18.75" customHeight="1">
      <c r="A1538" s="67">
        <v>1536</v>
      </c>
      <c r="B1538" s="55">
        <v>1024</v>
      </c>
      <c r="C1538" s="5" t="s">
        <v>633</v>
      </c>
      <c r="D1538" s="9" t="s">
        <v>2058</v>
      </c>
      <c r="E1538" s="8" t="s">
        <v>947</v>
      </c>
      <c r="F1538" s="8">
        <v>4</v>
      </c>
      <c r="G1538" s="8">
        <v>1400</v>
      </c>
      <c r="H1538" s="8">
        <v>332</v>
      </c>
      <c r="I1538" s="10" t="s">
        <v>689</v>
      </c>
      <c r="J1538" s="10" t="s">
        <v>737</v>
      </c>
      <c r="K1538" s="11">
        <v>60000</v>
      </c>
      <c r="L1538" s="69" t="s">
        <v>4474</v>
      </c>
    </row>
    <row r="1539" spans="1:38" ht="18.75" customHeight="1">
      <c r="A1539" s="67">
        <v>1537</v>
      </c>
      <c r="B1539" s="60">
        <v>3431</v>
      </c>
      <c r="C1539" s="6" t="s">
        <v>4278</v>
      </c>
      <c r="D1539" s="9" t="s">
        <v>4279</v>
      </c>
      <c r="E1539" s="8" t="s">
        <v>954</v>
      </c>
      <c r="F1539" s="8">
        <v>1</v>
      </c>
      <c r="G1539" s="8">
        <v>1402</v>
      </c>
      <c r="H1539" s="8">
        <v>96</v>
      </c>
      <c r="I1539" s="10" t="s">
        <v>689</v>
      </c>
      <c r="J1539" s="10" t="s">
        <v>737</v>
      </c>
      <c r="K1539" s="11">
        <v>85000</v>
      </c>
      <c r="L1539" s="69" t="s">
        <v>4474</v>
      </c>
    </row>
    <row r="1540" spans="1:38" ht="18.75" customHeight="1">
      <c r="A1540" s="67">
        <v>1538</v>
      </c>
      <c r="B1540" s="55">
        <v>2503</v>
      </c>
      <c r="C1540" s="6" t="s">
        <v>2462</v>
      </c>
      <c r="D1540" s="9" t="s">
        <v>2468</v>
      </c>
      <c r="E1540" s="8" t="s">
        <v>933</v>
      </c>
      <c r="F1540" s="8">
        <v>2</v>
      </c>
      <c r="G1540" s="8">
        <v>1396</v>
      </c>
      <c r="H1540" s="8">
        <v>772</v>
      </c>
      <c r="I1540" s="10" t="s">
        <v>8</v>
      </c>
      <c r="J1540" s="10" t="s">
        <v>9</v>
      </c>
      <c r="K1540" s="11">
        <v>150000</v>
      </c>
      <c r="L1540" s="56" t="s">
        <v>4473</v>
      </c>
      <c r="M1540" s="39"/>
      <c r="N1540" s="39"/>
      <c r="O1540" s="39"/>
      <c r="P1540" s="39"/>
      <c r="Q1540" s="39"/>
      <c r="R1540" s="39"/>
      <c r="S1540" s="39"/>
      <c r="T1540" s="39"/>
      <c r="U1540" s="39"/>
      <c r="V1540" s="39"/>
      <c r="W1540" s="39"/>
      <c r="X1540" s="39"/>
      <c r="Y1540" s="39"/>
      <c r="Z1540" s="39"/>
      <c r="AA1540" s="39"/>
      <c r="AB1540" s="39"/>
      <c r="AC1540" s="39"/>
      <c r="AD1540" s="39"/>
      <c r="AE1540" s="39"/>
      <c r="AF1540" s="39"/>
      <c r="AG1540" s="39"/>
      <c r="AH1540" s="39"/>
      <c r="AI1540" s="39"/>
      <c r="AJ1540" s="39"/>
      <c r="AK1540" s="39"/>
      <c r="AL1540" s="39"/>
    </row>
    <row r="1541" spans="1:38" ht="18.75" customHeight="1">
      <c r="A1541" s="67">
        <v>1539</v>
      </c>
      <c r="B1541" s="55">
        <v>1879</v>
      </c>
      <c r="C1541" s="6" t="s">
        <v>115</v>
      </c>
      <c r="D1541" s="9" t="s">
        <v>2086</v>
      </c>
      <c r="E1541" s="8" t="s">
        <v>7</v>
      </c>
      <c r="F1541" s="8">
        <v>2</v>
      </c>
      <c r="G1541" s="8">
        <v>1391</v>
      </c>
      <c r="H1541" s="14">
        <v>408</v>
      </c>
      <c r="I1541" s="10" t="s">
        <v>8</v>
      </c>
      <c r="J1541" s="10" t="s">
        <v>737</v>
      </c>
      <c r="K1541" s="11">
        <v>8000</v>
      </c>
      <c r="L1541" s="69" t="s">
        <v>4474</v>
      </c>
      <c r="M1541" s="39"/>
      <c r="N1541" s="39"/>
      <c r="O1541" s="39"/>
      <c r="P1541" s="39"/>
      <c r="Q1541" s="39"/>
      <c r="R1541" s="39"/>
      <c r="S1541" s="39"/>
      <c r="T1541" s="39"/>
      <c r="U1541" s="39"/>
      <c r="V1541" s="39"/>
      <c r="W1541" s="39"/>
      <c r="X1541" s="39"/>
      <c r="Y1541" s="39"/>
      <c r="Z1541" s="39"/>
      <c r="AA1541" s="39"/>
      <c r="AB1541" s="39"/>
      <c r="AC1541" s="39"/>
      <c r="AD1541" s="39"/>
      <c r="AE1541" s="39"/>
      <c r="AF1541" s="39"/>
      <c r="AG1541" s="39"/>
      <c r="AH1541" s="39"/>
      <c r="AI1541" s="39"/>
      <c r="AJ1541" s="39"/>
      <c r="AK1541" s="39"/>
      <c r="AL1541" s="39"/>
    </row>
    <row r="1542" spans="1:38" ht="18.75" customHeight="1">
      <c r="A1542" s="67">
        <v>1540</v>
      </c>
      <c r="B1542" s="55">
        <v>1209</v>
      </c>
      <c r="C1542" s="6" t="s">
        <v>706</v>
      </c>
      <c r="D1542" s="9" t="s">
        <v>2039</v>
      </c>
      <c r="E1542" s="8" t="s">
        <v>985</v>
      </c>
      <c r="F1542" s="8">
        <v>3</v>
      </c>
      <c r="G1542" s="8">
        <v>1386</v>
      </c>
      <c r="H1542" s="8">
        <v>292</v>
      </c>
      <c r="I1542" s="10" t="s">
        <v>8</v>
      </c>
      <c r="J1542" s="10" t="s">
        <v>737</v>
      </c>
      <c r="K1542" s="11">
        <v>14000</v>
      </c>
      <c r="L1542" s="69" t="s">
        <v>4474</v>
      </c>
      <c r="M1542" s="39"/>
      <c r="N1542" s="39"/>
      <c r="O1542" s="39"/>
      <c r="P1542" s="39"/>
      <c r="Q1542" s="39"/>
      <c r="R1542" s="39"/>
      <c r="S1542" s="39"/>
      <c r="T1542" s="39"/>
      <c r="U1542" s="39"/>
      <c r="V1542" s="39"/>
      <c r="W1542" s="39"/>
      <c r="X1542" s="39"/>
      <c r="Y1542" s="39"/>
      <c r="Z1542" s="39"/>
      <c r="AA1542" s="39"/>
      <c r="AB1542" s="39"/>
      <c r="AC1542" s="39"/>
      <c r="AD1542" s="39"/>
      <c r="AE1542" s="39"/>
      <c r="AF1542" s="39"/>
      <c r="AG1542" s="39"/>
      <c r="AH1542" s="39"/>
      <c r="AI1542" s="39"/>
      <c r="AJ1542" s="39"/>
      <c r="AK1542" s="39"/>
      <c r="AL1542" s="39"/>
    </row>
    <row r="1543" spans="1:38" ht="18.75" customHeight="1">
      <c r="A1543" s="67">
        <v>1541</v>
      </c>
      <c r="B1543" s="53">
        <v>638</v>
      </c>
      <c r="C1543" s="6" t="s">
        <v>99</v>
      </c>
      <c r="D1543" s="9" t="s">
        <v>1549</v>
      </c>
      <c r="E1543" s="8" t="s">
        <v>947</v>
      </c>
      <c r="F1543" s="8">
        <v>15</v>
      </c>
      <c r="G1543" s="8">
        <v>1403</v>
      </c>
      <c r="H1543" s="8">
        <v>448</v>
      </c>
      <c r="I1543" s="10" t="s">
        <v>8</v>
      </c>
      <c r="J1543" s="10" t="s">
        <v>9</v>
      </c>
      <c r="K1543" s="11">
        <v>400000</v>
      </c>
      <c r="L1543" s="56" t="s">
        <v>4473</v>
      </c>
    </row>
    <row r="1544" spans="1:38" ht="18.75" customHeight="1">
      <c r="A1544" s="67">
        <v>1542</v>
      </c>
      <c r="B1544" s="55">
        <v>2474</v>
      </c>
      <c r="C1544" s="5" t="s">
        <v>2888</v>
      </c>
      <c r="D1544" s="9" t="s">
        <v>2889</v>
      </c>
      <c r="E1544" s="8" t="s">
        <v>954</v>
      </c>
      <c r="F1544" s="8">
        <v>1</v>
      </c>
      <c r="G1544" s="8">
        <v>1398</v>
      </c>
      <c r="H1544" s="8">
        <v>576</v>
      </c>
      <c r="I1544" s="10" t="s">
        <v>689</v>
      </c>
      <c r="J1544" s="10" t="s">
        <v>9</v>
      </c>
      <c r="K1544" s="11">
        <v>84000</v>
      </c>
      <c r="L1544" s="69" t="s">
        <v>4474</v>
      </c>
      <c r="M1544" s="39"/>
      <c r="N1544" s="39"/>
      <c r="O1544" s="39"/>
      <c r="P1544" s="39"/>
      <c r="Q1544" s="39"/>
      <c r="R1544" s="39"/>
      <c r="S1544" s="39"/>
      <c r="T1544" s="39"/>
      <c r="U1544" s="39"/>
      <c r="V1544" s="39"/>
      <c r="W1544" s="39"/>
      <c r="X1544" s="39"/>
      <c r="Y1544" s="39"/>
      <c r="Z1544" s="39"/>
      <c r="AA1544" s="39"/>
      <c r="AB1544" s="39"/>
      <c r="AC1544" s="39"/>
      <c r="AD1544" s="39"/>
      <c r="AE1544" s="39"/>
      <c r="AF1544" s="39"/>
      <c r="AG1544" s="39"/>
      <c r="AH1544" s="39"/>
      <c r="AI1544" s="39"/>
      <c r="AJ1544" s="39"/>
      <c r="AK1544" s="39"/>
      <c r="AL1544" s="39"/>
    </row>
    <row r="1545" spans="1:38" ht="18.75" customHeight="1">
      <c r="A1545" s="67">
        <v>1543</v>
      </c>
      <c r="B1545" s="55">
        <v>1087</v>
      </c>
      <c r="C1545" s="5" t="s">
        <v>3447</v>
      </c>
      <c r="D1545" s="9" t="s">
        <v>2074</v>
      </c>
      <c r="E1545" s="8" t="s">
        <v>123</v>
      </c>
      <c r="F1545" s="8">
        <v>35</v>
      </c>
      <c r="G1545" s="8">
        <v>1402</v>
      </c>
      <c r="H1545" s="8">
        <v>656</v>
      </c>
      <c r="I1545" s="10" t="s">
        <v>3437</v>
      </c>
      <c r="J1545" s="10" t="s">
        <v>9</v>
      </c>
      <c r="K1545" s="11">
        <v>490000</v>
      </c>
      <c r="L1545" s="56" t="s">
        <v>4473</v>
      </c>
    </row>
    <row r="1546" spans="1:38" ht="18.75" customHeight="1">
      <c r="A1546" s="67">
        <v>1544</v>
      </c>
      <c r="B1546" s="55">
        <v>2818</v>
      </c>
      <c r="C1546" s="5" t="s">
        <v>3889</v>
      </c>
      <c r="D1546" s="9" t="s">
        <v>2873</v>
      </c>
      <c r="E1546" s="8" t="s">
        <v>954</v>
      </c>
      <c r="F1546" s="8">
        <v>2</v>
      </c>
      <c r="G1546" s="8">
        <v>1402</v>
      </c>
      <c r="H1546" s="8">
        <v>328</v>
      </c>
      <c r="I1546" s="10" t="s">
        <v>689</v>
      </c>
      <c r="J1546" s="10" t="s">
        <v>737</v>
      </c>
      <c r="K1546" s="11">
        <v>180000</v>
      </c>
      <c r="L1546" s="56" t="s">
        <v>4473</v>
      </c>
    </row>
    <row r="1547" spans="1:38" ht="18.75" customHeight="1">
      <c r="A1547" s="67">
        <v>1545</v>
      </c>
      <c r="B1547" s="53">
        <v>427</v>
      </c>
      <c r="C1547" s="6" t="s">
        <v>230</v>
      </c>
      <c r="D1547" s="9" t="s">
        <v>2034</v>
      </c>
      <c r="E1547" s="8" t="s">
        <v>985</v>
      </c>
      <c r="F1547" s="8">
        <v>5</v>
      </c>
      <c r="G1547" s="8">
        <v>1387</v>
      </c>
      <c r="H1547" s="8">
        <v>288</v>
      </c>
      <c r="I1547" s="10" t="s">
        <v>8</v>
      </c>
      <c r="J1547" s="10" t="s">
        <v>737</v>
      </c>
      <c r="K1547" s="11">
        <v>4500</v>
      </c>
      <c r="L1547" s="56" t="s">
        <v>4473</v>
      </c>
    </row>
    <row r="1548" spans="1:38" ht="18.75" customHeight="1">
      <c r="A1548" s="67">
        <v>1546</v>
      </c>
      <c r="B1548" s="55">
        <v>2491</v>
      </c>
      <c r="C1548" s="6" t="s">
        <v>2671</v>
      </c>
      <c r="D1548" s="9" t="s">
        <v>2672</v>
      </c>
      <c r="E1548" s="8" t="s">
        <v>954</v>
      </c>
      <c r="F1548" s="8">
        <v>1</v>
      </c>
      <c r="G1548" s="8">
        <v>1396</v>
      </c>
      <c r="H1548" s="8">
        <v>240</v>
      </c>
      <c r="I1548" s="10" t="s">
        <v>689</v>
      </c>
      <c r="J1548" s="10" t="s">
        <v>737</v>
      </c>
      <c r="K1548" s="11">
        <v>50000</v>
      </c>
      <c r="L1548" s="56" t="s">
        <v>4473</v>
      </c>
    </row>
    <row r="1549" spans="1:38" ht="18.75" customHeight="1">
      <c r="A1549" s="67">
        <v>1547</v>
      </c>
      <c r="B1549" s="55">
        <v>3245</v>
      </c>
      <c r="C1549" s="6" t="s">
        <v>4449</v>
      </c>
      <c r="D1549" s="9" t="s">
        <v>4450</v>
      </c>
      <c r="E1549" s="8" t="s">
        <v>933</v>
      </c>
      <c r="F1549" s="8">
        <v>1</v>
      </c>
      <c r="G1549" s="8">
        <v>1403</v>
      </c>
      <c r="H1549" s="8">
        <v>336</v>
      </c>
      <c r="I1549" s="10" t="s">
        <v>3435</v>
      </c>
      <c r="J1549" s="10" t="s">
        <v>3436</v>
      </c>
      <c r="K1549" s="11">
        <v>380000</v>
      </c>
      <c r="L1549" s="69" t="s">
        <v>4474</v>
      </c>
      <c r="M1549" s="39"/>
      <c r="N1549" s="39"/>
      <c r="O1549" s="39"/>
      <c r="P1549" s="39"/>
      <c r="Q1549" s="39"/>
      <c r="R1549" s="39"/>
      <c r="S1549" s="39"/>
      <c r="T1549" s="39"/>
      <c r="U1549" s="39"/>
      <c r="V1549" s="39"/>
      <c r="W1549" s="39"/>
      <c r="X1549" s="39"/>
      <c r="Y1549" s="39"/>
      <c r="Z1549" s="39"/>
      <c r="AA1549" s="39"/>
      <c r="AB1549" s="39"/>
      <c r="AC1549" s="39"/>
      <c r="AD1549" s="39"/>
      <c r="AE1549" s="39"/>
      <c r="AF1549" s="39"/>
      <c r="AG1549" s="39"/>
      <c r="AH1549" s="39"/>
      <c r="AI1549" s="39"/>
      <c r="AJ1549" s="39"/>
      <c r="AK1549" s="39"/>
      <c r="AL1549" s="39"/>
    </row>
    <row r="1550" spans="1:38" ht="18.75" customHeight="1">
      <c r="A1550" s="67">
        <v>1548</v>
      </c>
      <c r="B1550" s="55">
        <v>2794</v>
      </c>
      <c r="C1550" s="5" t="s">
        <v>3612</v>
      </c>
      <c r="D1550" s="9" t="s">
        <v>2796</v>
      </c>
      <c r="E1550" s="8" t="s">
        <v>933</v>
      </c>
      <c r="F1550" s="8">
        <v>1</v>
      </c>
      <c r="G1550" s="8">
        <v>1398</v>
      </c>
      <c r="H1550" s="8">
        <v>408</v>
      </c>
      <c r="I1550" s="10" t="s">
        <v>8</v>
      </c>
      <c r="J1550" s="10" t="s">
        <v>9</v>
      </c>
      <c r="K1550" s="11">
        <v>60000</v>
      </c>
      <c r="L1550" s="69" t="s">
        <v>4474</v>
      </c>
      <c r="M1550" s="39"/>
      <c r="N1550" s="39"/>
      <c r="O1550" s="39"/>
      <c r="P1550" s="39"/>
      <c r="Q1550" s="39"/>
      <c r="R1550" s="39"/>
      <c r="S1550" s="39"/>
      <c r="T1550" s="39"/>
      <c r="U1550" s="39"/>
      <c r="V1550" s="39"/>
      <c r="W1550" s="39"/>
      <c r="X1550" s="39"/>
      <c r="Y1550" s="39"/>
      <c r="Z1550" s="39"/>
      <c r="AA1550" s="39"/>
      <c r="AB1550" s="39"/>
      <c r="AC1550" s="39"/>
      <c r="AD1550" s="39"/>
      <c r="AE1550" s="39"/>
      <c r="AF1550" s="39"/>
      <c r="AG1550" s="39"/>
      <c r="AH1550" s="39"/>
      <c r="AI1550" s="39"/>
      <c r="AJ1550" s="39"/>
      <c r="AK1550" s="39"/>
      <c r="AL1550" s="39"/>
    </row>
    <row r="1551" spans="1:38" ht="18.75" customHeight="1">
      <c r="A1551" s="67">
        <v>1549</v>
      </c>
      <c r="B1551" s="55">
        <v>3060</v>
      </c>
      <c r="C1551" s="5" t="s">
        <v>3798</v>
      </c>
      <c r="D1551" s="9" t="s">
        <v>3809</v>
      </c>
      <c r="E1551" s="10" t="s">
        <v>2594</v>
      </c>
      <c r="F1551" s="8">
        <v>1</v>
      </c>
      <c r="G1551" s="8">
        <v>1401</v>
      </c>
      <c r="H1551" s="8">
        <v>216</v>
      </c>
      <c r="I1551" s="10" t="s">
        <v>689</v>
      </c>
      <c r="J1551" s="10" t="s">
        <v>737</v>
      </c>
      <c r="K1551" s="11">
        <v>60000</v>
      </c>
      <c r="L1551" s="56" t="s">
        <v>4473</v>
      </c>
    </row>
    <row r="1552" spans="1:38" ht="18.75" customHeight="1">
      <c r="A1552" s="67">
        <v>1550</v>
      </c>
      <c r="B1552" s="58">
        <v>3362</v>
      </c>
      <c r="C1552" s="31" t="s">
        <v>4075</v>
      </c>
      <c r="D1552" s="23" t="s">
        <v>4076</v>
      </c>
      <c r="E1552" s="13" t="s">
        <v>933</v>
      </c>
      <c r="F1552" s="32">
        <v>1</v>
      </c>
      <c r="G1552" s="32">
        <v>1402</v>
      </c>
      <c r="H1552" s="32">
        <v>484</v>
      </c>
      <c r="I1552" s="32" t="s">
        <v>689</v>
      </c>
      <c r="J1552" s="32" t="s">
        <v>737</v>
      </c>
      <c r="K1552" s="32">
        <v>230000</v>
      </c>
      <c r="L1552" s="69" t="s">
        <v>4474</v>
      </c>
      <c r="M1552" s="42"/>
      <c r="N1552" s="42"/>
      <c r="O1552" s="42"/>
      <c r="P1552" s="42"/>
      <c r="Q1552" s="42"/>
      <c r="R1552" s="42"/>
      <c r="S1552" s="42"/>
      <c r="T1552" s="42"/>
      <c r="U1552" s="42"/>
      <c r="V1552" s="42"/>
      <c r="W1552" s="42"/>
      <c r="X1552" s="42"/>
      <c r="Y1552" s="42"/>
      <c r="Z1552" s="42"/>
      <c r="AA1552" s="42"/>
      <c r="AB1552" s="42"/>
      <c r="AC1552" s="42"/>
      <c r="AD1552" s="42"/>
      <c r="AE1552" s="42"/>
      <c r="AF1552" s="42"/>
      <c r="AG1552" s="42"/>
      <c r="AH1552" s="42"/>
      <c r="AI1552" s="42"/>
      <c r="AJ1552" s="42"/>
      <c r="AK1552" s="42"/>
      <c r="AL1552" s="42"/>
    </row>
    <row r="1553" spans="1:38" ht="18.75" customHeight="1">
      <c r="A1553" s="67">
        <v>1551</v>
      </c>
      <c r="B1553" s="55">
        <v>2038</v>
      </c>
      <c r="C1553" s="6" t="s">
        <v>902</v>
      </c>
      <c r="D1553" s="9" t="s">
        <v>2043</v>
      </c>
      <c r="E1553" s="8" t="s">
        <v>954</v>
      </c>
      <c r="F1553" s="8">
        <v>1</v>
      </c>
      <c r="G1553" s="8">
        <v>1390</v>
      </c>
      <c r="H1553" s="14">
        <v>236</v>
      </c>
      <c r="I1553" s="10" t="s">
        <v>689</v>
      </c>
      <c r="J1553" s="10" t="s">
        <v>737</v>
      </c>
      <c r="K1553" s="14">
        <v>100000</v>
      </c>
      <c r="L1553" s="56" t="s">
        <v>4473</v>
      </c>
    </row>
    <row r="1554" spans="1:38" ht="18.75" customHeight="1">
      <c r="A1554" s="67">
        <v>1552</v>
      </c>
      <c r="B1554" s="53">
        <v>532</v>
      </c>
      <c r="C1554" s="6" t="s">
        <v>395</v>
      </c>
      <c r="D1554" s="9" t="s">
        <v>2035</v>
      </c>
      <c r="E1554" s="8" t="s">
        <v>954</v>
      </c>
      <c r="F1554" s="8">
        <v>2</v>
      </c>
      <c r="G1554" s="8">
        <v>1386</v>
      </c>
      <c r="H1554" s="8">
        <v>244</v>
      </c>
      <c r="I1554" s="10" t="s">
        <v>8</v>
      </c>
      <c r="J1554" s="10" t="s">
        <v>737</v>
      </c>
      <c r="K1554" s="11">
        <v>32000</v>
      </c>
      <c r="L1554" s="56" t="s">
        <v>4473</v>
      </c>
      <c r="M1554" s="39"/>
      <c r="N1554" s="39"/>
      <c r="O1554" s="39"/>
      <c r="P1554" s="39"/>
      <c r="Q1554" s="39"/>
      <c r="R1554" s="39"/>
      <c r="S1554" s="39"/>
      <c r="T1554" s="39"/>
      <c r="U1554" s="39"/>
      <c r="V1554" s="39"/>
      <c r="W1554" s="39"/>
      <c r="X1554" s="39"/>
      <c r="Y1554" s="39"/>
      <c r="Z1554" s="39"/>
      <c r="AA1554" s="39"/>
      <c r="AB1554" s="39"/>
      <c r="AC1554" s="39"/>
      <c r="AD1554" s="39"/>
      <c r="AE1554" s="39"/>
      <c r="AF1554" s="39"/>
      <c r="AG1554" s="39"/>
      <c r="AH1554" s="39"/>
      <c r="AI1554" s="39"/>
      <c r="AJ1554" s="39"/>
      <c r="AK1554" s="39"/>
      <c r="AL1554" s="39"/>
    </row>
    <row r="1555" spans="1:38" ht="18.75" customHeight="1">
      <c r="A1555" s="67">
        <v>1553</v>
      </c>
      <c r="B1555" s="55">
        <v>1726</v>
      </c>
      <c r="C1555" s="6" t="s">
        <v>444</v>
      </c>
      <c r="D1555" s="9" t="s">
        <v>2104</v>
      </c>
      <c r="E1555" s="8" t="s">
        <v>240</v>
      </c>
      <c r="F1555" s="8">
        <v>5</v>
      </c>
      <c r="G1555" s="8">
        <v>1393</v>
      </c>
      <c r="H1555" s="8">
        <v>328</v>
      </c>
      <c r="I1555" s="10" t="s">
        <v>689</v>
      </c>
      <c r="J1555" s="10" t="s">
        <v>737</v>
      </c>
      <c r="K1555" s="11">
        <v>60000</v>
      </c>
      <c r="L1555" s="56" t="s">
        <v>4473</v>
      </c>
    </row>
    <row r="1556" spans="1:38" ht="18.75" customHeight="1">
      <c r="A1556" s="67">
        <v>1554</v>
      </c>
      <c r="B1556" s="55">
        <v>2591</v>
      </c>
      <c r="C1556" s="5" t="s">
        <v>2732</v>
      </c>
      <c r="D1556" s="9" t="s">
        <v>2733</v>
      </c>
      <c r="E1556" s="8" t="s">
        <v>1217</v>
      </c>
      <c r="F1556" s="8">
        <v>1</v>
      </c>
      <c r="G1556" s="8">
        <v>1397</v>
      </c>
      <c r="H1556" s="8">
        <v>288</v>
      </c>
      <c r="I1556" s="10" t="s">
        <v>689</v>
      </c>
      <c r="J1556" s="10" t="s">
        <v>737</v>
      </c>
      <c r="K1556" s="11">
        <v>24000</v>
      </c>
      <c r="L1556" s="56" t="s">
        <v>4473</v>
      </c>
      <c r="M1556" s="39"/>
      <c r="N1556" s="39"/>
      <c r="O1556" s="39"/>
      <c r="P1556" s="39"/>
      <c r="Q1556" s="39"/>
      <c r="R1556" s="39"/>
      <c r="S1556" s="39"/>
      <c r="T1556" s="39"/>
      <c r="U1556" s="39"/>
      <c r="V1556" s="39"/>
      <c r="W1556" s="39"/>
      <c r="X1556" s="39"/>
      <c r="Y1556" s="39"/>
      <c r="Z1556" s="39"/>
      <c r="AA1556" s="39"/>
      <c r="AB1556" s="39"/>
      <c r="AC1556" s="39"/>
      <c r="AD1556" s="39"/>
      <c r="AE1556" s="39"/>
      <c r="AF1556" s="39"/>
      <c r="AG1556" s="39"/>
      <c r="AH1556" s="39"/>
      <c r="AI1556" s="39"/>
      <c r="AJ1556" s="39"/>
      <c r="AK1556" s="39"/>
      <c r="AL1556" s="39"/>
    </row>
    <row r="1557" spans="1:38" ht="18.75" customHeight="1">
      <c r="A1557" s="67">
        <v>1555</v>
      </c>
      <c r="B1557" s="53">
        <v>359</v>
      </c>
      <c r="C1557" s="6" t="s">
        <v>992</v>
      </c>
      <c r="D1557" s="9" t="s">
        <v>1697</v>
      </c>
      <c r="E1557" s="8" t="s">
        <v>947</v>
      </c>
      <c r="F1557" s="8">
        <v>6</v>
      </c>
      <c r="G1557" s="14">
        <v>1392</v>
      </c>
      <c r="H1557" s="8">
        <v>660</v>
      </c>
      <c r="I1557" s="10" t="s">
        <v>8</v>
      </c>
      <c r="J1557" s="10" t="s">
        <v>9</v>
      </c>
      <c r="K1557" s="11">
        <v>200000</v>
      </c>
      <c r="L1557" s="56" t="s">
        <v>4473</v>
      </c>
    </row>
    <row r="1558" spans="1:38" ht="18.75" customHeight="1">
      <c r="A1558" s="67">
        <v>1556</v>
      </c>
      <c r="B1558" s="55">
        <v>1958</v>
      </c>
      <c r="C1558" s="6" t="s">
        <v>920</v>
      </c>
      <c r="D1558" s="9" t="s">
        <v>2044</v>
      </c>
      <c r="E1558" s="8" t="s">
        <v>954</v>
      </c>
      <c r="F1558" s="14">
        <v>2</v>
      </c>
      <c r="G1558" s="8">
        <v>1393</v>
      </c>
      <c r="H1558" s="14">
        <v>268</v>
      </c>
      <c r="I1558" s="10" t="s">
        <v>8</v>
      </c>
      <c r="J1558" s="10" t="s">
        <v>737</v>
      </c>
      <c r="K1558" s="11">
        <v>55000</v>
      </c>
      <c r="L1558" s="56" t="s">
        <v>4473</v>
      </c>
      <c r="M1558" s="39"/>
      <c r="N1558" s="39"/>
      <c r="O1558" s="39"/>
      <c r="P1558" s="39"/>
      <c r="Q1558" s="39"/>
      <c r="R1558" s="39"/>
      <c r="S1558" s="39"/>
      <c r="T1558" s="39"/>
      <c r="U1558" s="39"/>
      <c r="V1558" s="39"/>
      <c r="W1558" s="39"/>
      <c r="X1558" s="39"/>
      <c r="Y1558" s="39"/>
      <c r="Z1558" s="39"/>
      <c r="AA1558" s="39"/>
      <c r="AB1558" s="39"/>
      <c r="AC1558" s="39"/>
      <c r="AD1558" s="39"/>
      <c r="AE1558" s="39"/>
      <c r="AF1558" s="39"/>
      <c r="AG1558" s="39"/>
      <c r="AH1558" s="39"/>
      <c r="AI1558" s="39"/>
      <c r="AJ1558" s="39"/>
      <c r="AK1558" s="39"/>
      <c r="AL1558" s="39"/>
    </row>
    <row r="1559" spans="1:38" ht="18.75" customHeight="1">
      <c r="A1559" s="67">
        <v>1557</v>
      </c>
      <c r="B1559" s="53">
        <v>555</v>
      </c>
      <c r="C1559" s="5" t="s">
        <v>1016</v>
      </c>
      <c r="D1559" s="9" t="s">
        <v>4264</v>
      </c>
      <c r="E1559" s="8" t="s">
        <v>947</v>
      </c>
      <c r="F1559" s="8">
        <v>9</v>
      </c>
      <c r="G1559" s="8">
        <v>1402</v>
      </c>
      <c r="H1559" s="8">
        <v>256</v>
      </c>
      <c r="I1559" s="10" t="s">
        <v>3437</v>
      </c>
      <c r="J1559" s="10" t="s">
        <v>737</v>
      </c>
      <c r="K1559" s="11">
        <v>250000</v>
      </c>
      <c r="L1559" s="56" t="s">
        <v>4473</v>
      </c>
      <c r="M1559" s="39"/>
      <c r="N1559" s="39"/>
      <c r="O1559" s="39"/>
      <c r="P1559" s="39"/>
      <c r="Q1559" s="39"/>
      <c r="R1559" s="39"/>
      <c r="S1559" s="39"/>
      <c r="T1559" s="39"/>
      <c r="U1559" s="39"/>
      <c r="V1559" s="39"/>
      <c r="W1559" s="39"/>
      <c r="X1559" s="39"/>
      <c r="Y1559" s="39"/>
      <c r="Z1559" s="39"/>
      <c r="AA1559" s="39"/>
      <c r="AB1559" s="39"/>
      <c r="AC1559" s="39"/>
      <c r="AD1559" s="39"/>
      <c r="AE1559" s="39"/>
      <c r="AF1559" s="39"/>
      <c r="AG1559" s="39"/>
      <c r="AH1559" s="39"/>
      <c r="AI1559" s="39"/>
      <c r="AJ1559" s="39"/>
      <c r="AK1559" s="39"/>
      <c r="AL1559" s="39"/>
    </row>
    <row r="1560" spans="1:38" ht="18.75" customHeight="1">
      <c r="A1560" s="67">
        <v>1558</v>
      </c>
      <c r="B1560" s="55">
        <v>1387</v>
      </c>
      <c r="C1560" s="6" t="s">
        <v>1135</v>
      </c>
      <c r="D1560" s="9" t="s">
        <v>2063</v>
      </c>
      <c r="E1560" s="8" t="s">
        <v>947</v>
      </c>
      <c r="F1560" s="8">
        <v>2</v>
      </c>
      <c r="G1560" s="8">
        <v>1386</v>
      </c>
      <c r="H1560" s="8">
        <v>348</v>
      </c>
      <c r="I1560" s="10" t="s">
        <v>8</v>
      </c>
      <c r="J1560" s="10" t="s">
        <v>737</v>
      </c>
      <c r="K1560" s="11">
        <v>3250</v>
      </c>
      <c r="L1560" s="69" t="s">
        <v>4474</v>
      </c>
      <c r="M1560" s="42"/>
      <c r="N1560" s="42"/>
      <c r="O1560" s="42"/>
      <c r="P1560" s="42"/>
      <c r="Q1560" s="42"/>
      <c r="R1560" s="42"/>
      <c r="S1560" s="42"/>
      <c r="T1560" s="42"/>
      <c r="U1560" s="42"/>
      <c r="V1560" s="42"/>
      <c r="W1560" s="42"/>
      <c r="X1560" s="42"/>
      <c r="Y1560" s="42"/>
      <c r="Z1560" s="42"/>
      <c r="AA1560" s="42"/>
      <c r="AB1560" s="42"/>
      <c r="AC1560" s="42"/>
      <c r="AD1560" s="42"/>
      <c r="AE1560" s="42"/>
      <c r="AF1560" s="42"/>
      <c r="AG1560" s="42"/>
      <c r="AH1560" s="42"/>
      <c r="AI1560" s="42"/>
      <c r="AJ1560" s="42"/>
      <c r="AK1560" s="42"/>
      <c r="AL1560" s="42"/>
    </row>
    <row r="1561" spans="1:38" ht="18.75" customHeight="1">
      <c r="A1561" s="67">
        <v>1559</v>
      </c>
      <c r="B1561" s="55">
        <v>1818</v>
      </c>
      <c r="C1561" s="6" t="s">
        <v>363</v>
      </c>
      <c r="D1561" s="9" t="s">
        <v>2041</v>
      </c>
      <c r="E1561" s="8" t="s">
        <v>954</v>
      </c>
      <c r="F1561" s="8">
        <v>2</v>
      </c>
      <c r="G1561" s="8">
        <v>1389</v>
      </c>
      <c r="H1561" s="8">
        <v>236</v>
      </c>
      <c r="I1561" s="10" t="s">
        <v>8</v>
      </c>
      <c r="J1561" s="10" t="s">
        <v>737</v>
      </c>
      <c r="K1561" s="11">
        <v>110000</v>
      </c>
      <c r="L1561" s="56" t="s">
        <v>4473</v>
      </c>
    </row>
    <row r="1562" spans="1:38" ht="18.75" customHeight="1">
      <c r="A1562" s="67">
        <v>1560</v>
      </c>
      <c r="B1562" s="55">
        <v>2732</v>
      </c>
      <c r="C1562" s="5" t="s">
        <v>2715</v>
      </c>
      <c r="D1562" s="9" t="s">
        <v>2717</v>
      </c>
      <c r="E1562" s="8" t="s">
        <v>2716</v>
      </c>
      <c r="F1562" s="8">
        <v>1</v>
      </c>
      <c r="G1562" s="8">
        <v>1397</v>
      </c>
      <c r="H1562" s="8">
        <v>512</v>
      </c>
      <c r="I1562" s="10" t="s">
        <v>689</v>
      </c>
      <c r="J1562" s="10" t="s">
        <v>9</v>
      </c>
      <c r="K1562" s="11">
        <v>100000</v>
      </c>
      <c r="L1562" s="56" t="s">
        <v>4473</v>
      </c>
      <c r="M1562" s="39"/>
      <c r="N1562" s="39"/>
      <c r="O1562" s="39"/>
      <c r="P1562" s="39"/>
      <c r="Q1562" s="39"/>
      <c r="R1562" s="39"/>
      <c r="S1562" s="39"/>
      <c r="T1562" s="39"/>
      <c r="U1562" s="39"/>
      <c r="V1562" s="39"/>
      <c r="W1562" s="39"/>
      <c r="X1562" s="39"/>
      <c r="Y1562" s="39"/>
      <c r="Z1562" s="39"/>
      <c r="AA1562" s="39"/>
      <c r="AB1562" s="39"/>
      <c r="AC1562" s="39"/>
      <c r="AD1562" s="39"/>
      <c r="AE1562" s="39"/>
      <c r="AF1562" s="39"/>
    </row>
    <row r="1563" spans="1:38" ht="18.75" customHeight="1">
      <c r="A1563" s="67">
        <v>1561</v>
      </c>
      <c r="B1563" s="53">
        <v>763</v>
      </c>
      <c r="C1563" s="6" t="s">
        <v>812</v>
      </c>
      <c r="D1563" s="9" t="s">
        <v>1709</v>
      </c>
      <c r="E1563" s="8" t="s">
        <v>7</v>
      </c>
      <c r="F1563" s="8">
        <v>2</v>
      </c>
      <c r="G1563" s="8">
        <v>1387</v>
      </c>
      <c r="H1563" s="8">
        <v>172</v>
      </c>
      <c r="I1563" s="10" t="s">
        <v>689</v>
      </c>
      <c r="J1563" s="10" t="s">
        <v>737</v>
      </c>
      <c r="K1563" s="11">
        <v>24000</v>
      </c>
      <c r="L1563" s="56" t="s">
        <v>4473</v>
      </c>
    </row>
    <row r="1564" spans="1:38" ht="18.75" customHeight="1">
      <c r="A1564" s="67">
        <v>1562</v>
      </c>
      <c r="B1564" s="55">
        <v>1021</v>
      </c>
      <c r="C1564" s="6" t="s">
        <v>565</v>
      </c>
      <c r="D1564" s="9" t="s">
        <v>1967</v>
      </c>
      <c r="E1564" s="8" t="s">
        <v>947</v>
      </c>
      <c r="F1564" s="8">
        <v>2</v>
      </c>
      <c r="G1564" s="8">
        <v>1386</v>
      </c>
      <c r="H1564" s="8">
        <v>100</v>
      </c>
      <c r="I1564" s="10" t="s">
        <v>689</v>
      </c>
      <c r="J1564" s="10" t="s">
        <v>737</v>
      </c>
      <c r="K1564" s="13">
        <v>50000</v>
      </c>
      <c r="L1564" s="56" t="s">
        <v>4473</v>
      </c>
    </row>
    <row r="1565" spans="1:38" ht="18.75" customHeight="1">
      <c r="A1565" s="67">
        <v>1563</v>
      </c>
      <c r="B1565" s="55">
        <v>1978</v>
      </c>
      <c r="C1565" s="6" t="s">
        <v>1239</v>
      </c>
      <c r="D1565" s="9" t="s">
        <v>2717</v>
      </c>
      <c r="E1565" s="8" t="s">
        <v>959</v>
      </c>
      <c r="F1565" s="8">
        <v>1</v>
      </c>
      <c r="G1565" s="14">
        <v>1392</v>
      </c>
      <c r="H1565" s="8">
        <v>484</v>
      </c>
      <c r="I1565" s="10" t="s">
        <v>8</v>
      </c>
      <c r="J1565" s="10" t="s">
        <v>9</v>
      </c>
      <c r="K1565" s="11">
        <v>96000</v>
      </c>
      <c r="L1565" s="56" t="s">
        <v>4473</v>
      </c>
    </row>
    <row r="1566" spans="1:38" ht="18.75" customHeight="1">
      <c r="A1566" s="67">
        <v>1564</v>
      </c>
      <c r="B1566" s="53">
        <v>520</v>
      </c>
      <c r="C1566" s="6" t="s">
        <v>586</v>
      </c>
      <c r="D1566" s="9" t="s">
        <v>2048</v>
      </c>
      <c r="E1566" s="8" t="s">
        <v>947</v>
      </c>
      <c r="F1566" s="8">
        <v>2</v>
      </c>
      <c r="G1566" s="8">
        <v>1386</v>
      </c>
      <c r="H1566" s="8">
        <v>384</v>
      </c>
      <c r="I1566" s="10" t="s">
        <v>8</v>
      </c>
      <c r="J1566" s="10" t="s">
        <v>737</v>
      </c>
      <c r="K1566" s="11">
        <v>80000</v>
      </c>
      <c r="L1566" s="56" t="s">
        <v>4473</v>
      </c>
      <c r="M1566" s="39"/>
      <c r="N1566" s="39"/>
      <c r="O1566" s="39"/>
      <c r="P1566" s="39"/>
      <c r="Q1566" s="39"/>
      <c r="R1566" s="39"/>
      <c r="S1566" s="39"/>
      <c r="T1566" s="39"/>
      <c r="U1566" s="39"/>
      <c r="V1566" s="39"/>
      <c r="W1566" s="39"/>
      <c r="X1566" s="39"/>
      <c r="Y1566" s="39"/>
      <c r="Z1566" s="39"/>
      <c r="AA1566" s="39"/>
      <c r="AB1566" s="39"/>
      <c r="AC1566" s="39"/>
      <c r="AD1566" s="39"/>
      <c r="AE1566" s="39"/>
      <c r="AF1566" s="39"/>
      <c r="AG1566" s="39"/>
      <c r="AH1566" s="39"/>
      <c r="AI1566" s="39"/>
      <c r="AJ1566" s="39"/>
      <c r="AK1566" s="39"/>
      <c r="AL1566" s="39"/>
    </row>
    <row r="1567" spans="1:38" ht="18.75" customHeight="1">
      <c r="A1567" s="67">
        <v>1565</v>
      </c>
      <c r="B1567" s="55">
        <v>1470</v>
      </c>
      <c r="C1567" s="6" t="s">
        <v>588</v>
      </c>
      <c r="D1567" s="9" t="s">
        <v>1857</v>
      </c>
      <c r="E1567" s="8" t="s">
        <v>853</v>
      </c>
      <c r="F1567" s="8">
        <v>5</v>
      </c>
      <c r="G1567" s="14">
        <v>1392</v>
      </c>
      <c r="H1567" s="8">
        <v>400</v>
      </c>
      <c r="I1567" s="10" t="s">
        <v>8</v>
      </c>
      <c r="J1567" s="10" t="s">
        <v>737</v>
      </c>
      <c r="K1567" s="11">
        <v>250000</v>
      </c>
      <c r="L1567" s="56" t="s">
        <v>4473</v>
      </c>
    </row>
    <row r="1568" spans="1:38" ht="18.75" customHeight="1">
      <c r="A1568" s="67">
        <v>1566</v>
      </c>
      <c r="B1568" s="53">
        <v>260</v>
      </c>
      <c r="C1568" s="5" t="s">
        <v>3760</v>
      </c>
      <c r="D1568" s="9" t="s">
        <v>2048</v>
      </c>
      <c r="E1568" s="8" t="s">
        <v>947</v>
      </c>
      <c r="F1568" s="8">
        <v>20</v>
      </c>
      <c r="G1568" s="8">
        <v>1400</v>
      </c>
      <c r="H1568" s="8">
        <v>196</v>
      </c>
      <c r="I1568" s="10" t="s">
        <v>689</v>
      </c>
      <c r="J1568" s="10" t="s">
        <v>737</v>
      </c>
      <c r="K1568" s="11">
        <v>180000</v>
      </c>
      <c r="L1568" s="56" t="s">
        <v>4473</v>
      </c>
      <c r="M1568" s="39"/>
      <c r="N1568" s="39"/>
      <c r="O1568" s="39"/>
      <c r="P1568" s="39"/>
      <c r="Q1568" s="39"/>
      <c r="R1568" s="39"/>
      <c r="S1568" s="39"/>
      <c r="T1568" s="39"/>
      <c r="U1568" s="39"/>
      <c r="V1568" s="39"/>
      <c r="W1568" s="39"/>
      <c r="X1568" s="39"/>
      <c r="Y1568" s="39"/>
      <c r="Z1568" s="39"/>
      <c r="AA1568" s="39"/>
      <c r="AB1568" s="39"/>
      <c r="AC1568" s="39"/>
      <c r="AD1568" s="39"/>
      <c r="AE1568" s="39"/>
      <c r="AF1568" s="39"/>
      <c r="AG1568" s="39"/>
      <c r="AH1568" s="39"/>
      <c r="AI1568" s="39"/>
      <c r="AJ1568" s="39"/>
      <c r="AK1568" s="39"/>
      <c r="AL1568" s="39"/>
    </row>
    <row r="1569" spans="1:38" ht="18.75" customHeight="1">
      <c r="A1569" s="67">
        <v>1567</v>
      </c>
      <c r="B1569" s="60">
        <v>3325</v>
      </c>
      <c r="C1569" s="6" t="s">
        <v>4289</v>
      </c>
      <c r="D1569" s="9" t="s">
        <v>4290</v>
      </c>
      <c r="E1569" s="8" t="s">
        <v>933</v>
      </c>
      <c r="F1569" s="8">
        <v>1</v>
      </c>
      <c r="G1569" s="8">
        <v>1403</v>
      </c>
      <c r="H1569" s="8">
        <v>156</v>
      </c>
      <c r="I1569" s="10" t="s">
        <v>689</v>
      </c>
      <c r="J1569" s="10" t="s">
        <v>737</v>
      </c>
      <c r="K1569" s="11">
        <v>145000</v>
      </c>
      <c r="L1569" s="69" t="s">
        <v>4474</v>
      </c>
    </row>
    <row r="1570" spans="1:38" ht="18.75" customHeight="1">
      <c r="A1570" s="67">
        <v>1568</v>
      </c>
      <c r="B1570" s="55">
        <v>2637</v>
      </c>
      <c r="C1570" s="5" t="s">
        <v>3890</v>
      </c>
      <c r="D1570" s="9" t="s">
        <v>2938</v>
      </c>
      <c r="E1570" s="8" t="s">
        <v>933</v>
      </c>
      <c r="F1570" s="8">
        <v>1</v>
      </c>
      <c r="G1570" s="8">
        <v>1398</v>
      </c>
      <c r="H1570" s="8">
        <v>424</v>
      </c>
      <c r="I1570" s="10" t="s">
        <v>689</v>
      </c>
      <c r="J1570" s="10" t="s">
        <v>737</v>
      </c>
      <c r="K1570" s="11">
        <v>58000</v>
      </c>
      <c r="L1570" s="56" t="s">
        <v>4473</v>
      </c>
      <c r="M1570" s="39"/>
      <c r="N1570" s="39"/>
      <c r="O1570" s="39"/>
      <c r="P1570" s="39"/>
      <c r="Q1570" s="39"/>
      <c r="R1570" s="39"/>
      <c r="S1570" s="39"/>
      <c r="T1570" s="39"/>
      <c r="U1570" s="39"/>
      <c r="V1570" s="39"/>
      <c r="W1570" s="39"/>
      <c r="X1570" s="39"/>
      <c r="Y1570" s="39"/>
      <c r="Z1570" s="39"/>
      <c r="AA1570" s="39"/>
      <c r="AB1570" s="39"/>
      <c r="AC1570" s="39"/>
      <c r="AD1570" s="39"/>
      <c r="AE1570" s="39"/>
      <c r="AF1570" s="39"/>
      <c r="AG1570" s="39"/>
      <c r="AH1570" s="39"/>
      <c r="AI1570" s="39"/>
      <c r="AJ1570" s="39"/>
      <c r="AK1570" s="39"/>
      <c r="AL1570" s="39"/>
    </row>
    <row r="1571" spans="1:38" ht="18.75" customHeight="1">
      <c r="A1571" s="67">
        <v>1569</v>
      </c>
      <c r="B1571" s="53">
        <v>485</v>
      </c>
      <c r="C1571" s="6" t="s">
        <v>653</v>
      </c>
      <c r="D1571" s="9" t="s">
        <v>2049</v>
      </c>
      <c r="E1571" s="8" t="s">
        <v>947</v>
      </c>
      <c r="F1571" s="8">
        <v>4</v>
      </c>
      <c r="G1571" s="8">
        <v>1385</v>
      </c>
      <c r="H1571" s="8">
        <v>504</v>
      </c>
      <c r="I1571" s="10" t="s">
        <v>8</v>
      </c>
      <c r="J1571" s="10" t="s">
        <v>9</v>
      </c>
      <c r="K1571" s="11">
        <v>25000</v>
      </c>
      <c r="L1571" s="69" t="s">
        <v>4474</v>
      </c>
    </row>
    <row r="1572" spans="1:38" ht="18.75" customHeight="1">
      <c r="A1572" s="67">
        <v>1570</v>
      </c>
      <c r="B1572" s="53">
        <v>926</v>
      </c>
      <c r="C1572" s="6" t="s">
        <v>1059</v>
      </c>
      <c r="D1572" s="9" t="s">
        <v>2049</v>
      </c>
      <c r="E1572" s="8" t="s">
        <v>959</v>
      </c>
      <c r="F1572" s="8">
        <v>2</v>
      </c>
      <c r="G1572" s="8">
        <v>1388</v>
      </c>
      <c r="H1572" s="8">
        <v>492</v>
      </c>
      <c r="I1572" s="10" t="s">
        <v>8</v>
      </c>
      <c r="J1572" s="10" t="s">
        <v>9</v>
      </c>
      <c r="K1572" s="11">
        <v>60000</v>
      </c>
      <c r="L1572" s="56" t="s">
        <v>4473</v>
      </c>
    </row>
    <row r="1573" spans="1:38" ht="18.75" customHeight="1">
      <c r="A1573" s="67">
        <v>1571</v>
      </c>
      <c r="B1573" s="55">
        <v>1294</v>
      </c>
      <c r="C1573" s="6" t="s">
        <v>164</v>
      </c>
      <c r="D1573" s="9" t="s">
        <v>1942</v>
      </c>
      <c r="E1573" s="8" t="s">
        <v>7</v>
      </c>
      <c r="F1573" s="8">
        <v>7</v>
      </c>
      <c r="G1573" s="8">
        <v>1394</v>
      </c>
      <c r="H1573" s="8">
        <v>372</v>
      </c>
      <c r="I1573" s="10" t="s">
        <v>689</v>
      </c>
      <c r="J1573" s="10" t="s">
        <v>737</v>
      </c>
      <c r="K1573" s="11">
        <v>70000</v>
      </c>
      <c r="L1573" s="69" t="s">
        <v>4474</v>
      </c>
      <c r="M1573" s="39"/>
      <c r="N1573" s="39"/>
      <c r="O1573" s="39"/>
      <c r="P1573" s="39"/>
      <c r="Q1573" s="39"/>
      <c r="R1573" s="39"/>
      <c r="S1573" s="39"/>
      <c r="T1573" s="39"/>
      <c r="U1573" s="39"/>
      <c r="V1573" s="39"/>
      <c r="W1573" s="39"/>
      <c r="X1573" s="39"/>
      <c r="Y1573" s="39"/>
      <c r="Z1573" s="39"/>
      <c r="AA1573" s="39"/>
      <c r="AB1573" s="39"/>
      <c r="AC1573" s="39"/>
      <c r="AD1573" s="39"/>
      <c r="AE1573" s="39"/>
      <c r="AF1573" s="39"/>
      <c r="AG1573" s="39"/>
      <c r="AH1573" s="39"/>
      <c r="AI1573" s="39"/>
      <c r="AJ1573" s="39"/>
      <c r="AK1573" s="39"/>
      <c r="AL1573" s="39"/>
    </row>
    <row r="1574" spans="1:38" ht="18.75" customHeight="1">
      <c r="A1574" s="67">
        <v>1572</v>
      </c>
      <c r="B1574" s="53">
        <v>366</v>
      </c>
      <c r="C1574" s="6" t="s">
        <v>1003</v>
      </c>
      <c r="D1574" s="9" t="s">
        <v>1628</v>
      </c>
      <c r="E1574" s="8" t="s">
        <v>7</v>
      </c>
      <c r="F1574" s="8">
        <v>8</v>
      </c>
      <c r="G1574" s="8">
        <v>1393</v>
      </c>
      <c r="H1574" s="8">
        <v>52</v>
      </c>
      <c r="I1574" s="10" t="s">
        <v>508</v>
      </c>
      <c r="J1574" s="10" t="s">
        <v>737</v>
      </c>
      <c r="K1574" s="11">
        <v>20000</v>
      </c>
      <c r="L1574" s="56" t="s">
        <v>4473</v>
      </c>
      <c r="M1574" s="39"/>
      <c r="N1574" s="39"/>
      <c r="O1574" s="39"/>
      <c r="P1574" s="39"/>
      <c r="Q1574" s="39"/>
      <c r="R1574" s="39"/>
      <c r="S1574" s="39"/>
      <c r="T1574" s="39"/>
      <c r="U1574" s="39"/>
      <c r="V1574" s="39"/>
      <c r="W1574" s="39"/>
      <c r="X1574" s="39"/>
      <c r="Y1574" s="39"/>
      <c r="Z1574" s="39"/>
      <c r="AA1574" s="39"/>
      <c r="AB1574" s="39"/>
      <c r="AC1574" s="39"/>
      <c r="AD1574" s="39"/>
      <c r="AE1574" s="39"/>
      <c r="AF1574" s="39"/>
      <c r="AG1574" s="39"/>
      <c r="AH1574" s="39"/>
      <c r="AI1574" s="39"/>
      <c r="AJ1574" s="39"/>
      <c r="AK1574" s="39"/>
      <c r="AL1574" s="39"/>
    </row>
    <row r="1575" spans="1:38" ht="18.75" customHeight="1">
      <c r="A1575" s="67">
        <v>1573</v>
      </c>
      <c r="B1575" s="55">
        <v>1065</v>
      </c>
      <c r="C1575" s="6" t="s">
        <v>3159</v>
      </c>
      <c r="D1575" s="9" t="s">
        <v>1628</v>
      </c>
      <c r="E1575" s="8" t="s">
        <v>7</v>
      </c>
      <c r="F1575" s="8">
        <v>6</v>
      </c>
      <c r="G1575" s="8">
        <v>1396</v>
      </c>
      <c r="H1575" s="8">
        <v>68</v>
      </c>
      <c r="I1575" s="10" t="s">
        <v>508</v>
      </c>
      <c r="J1575" s="10" t="s">
        <v>737</v>
      </c>
      <c r="K1575" s="11">
        <v>45000</v>
      </c>
      <c r="L1575" s="56" t="s">
        <v>4473</v>
      </c>
      <c r="M1575" s="39"/>
      <c r="N1575" s="39"/>
      <c r="O1575" s="39"/>
      <c r="P1575" s="39"/>
      <c r="Q1575" s="39"/>
      <c r="R1575" s="39"/>
      <c r="S1575" s="39"/>
      <c r="T1575" s="39"/>
      <c r="U1575" s="39"/>
      <c r="V1575" s="39"/>
      <c r="W1575" s="39"/>
      <c r="X1575" s="39"/>
      <c r="Y1575" s="39"/>
      <c r="Z1575" s="39"/>
      <c r="AA1575" s="39"/>
      <c r="AB1575" s="39"/>
      <c r="AC1575" s="39"/>
      <c r="AD1575" s="39"/>
      <c r="AE1575" s="39"/>
      <c r="AF1575" s="39"/>
      <c r="AG1575" s="39"/>
      <c r="AH1575" s="39"/>
      <c r="AI1575" s="39"/>
      <c r="AJ1575" s="39"/>
      <c r="AK1575" s="39"/>
      <c r="AL1575" s="39"/>
    </row>
    <row r="1576" spans="1:38" ht="18.75" customHeight="1">
      <c r="A1576" s="67">
        <v>1574</v>
      </c>
      <c r="B1576" s="55">
        <v>2158</v>
      </c>
      <c r="C1576" s="6" t="s">
        <v>3914</v>
      </c>
      <c r="D1576" s="9" t="s">
        <v>2107</v>
      </c>
      <c r="E1576" s="8" t="s">
        <v>1169</v>
      </c>
      <c r="F1576" s="8">
        <v>3</v>
      </c>
      <c r="G1576" s="8">
        <v>1395</v>
      </c>
      <c r="H1576" s="8">
        <v>384</v>
      </c>
      <c r="I1576" s="10" t="s">
        <v>8</v>
      </c>
      <c r="J1576" s="10" t="s">
        <v>737</v>
      </c>
      <c r="K1576" s="11">
        <v>80000</v>
      </c>
      <c r="L1576" s="56" t="s">
        <v>4473</v>
      </c>
      <c r="M1576" s="39"/>
      <c r="N1576" s="39"/>
      <c r="O1576" s="39"/>
      <c r="P1576" s="39"/>
      <c r="Q1576" s="39"/>
      <c r="R1576" s="39"/>
      <c r="S1576" s="39"/>
      <c r="T1576" s="39"/>
      <c r="U1576" s="39"/>
      <c r="V1576" s="39"/>
      <c r="W1576" s="39"/>
      <c r="X1576" s="39"/>
      <c r="Y1576" s="39"/>
      <c r="Z1576" s="39"/>
      <c r="AA1576" s="39"/>
      <c r="AB1576" s="39"/>
      <c r="AC1576" s="39"/>
      <c r="AD1576" s="39"/>
      <c r="AE1576" s="39"/>
      <c r="AF1576" s="39"/>
      <c r="AG1576" s="39"/>
      <c r="AH1576" s="39"/>
      <c r="AI1576" s="39"/>
      <c r="AJ1576" s="39"/>
      <c r="AK1576" s="39"/>
      <c r="AL1576" s="39"/>
    </row>
    <row r="1577" spans="1:38" ht="18.75" customHeight="1">
      <c r="A1577" s="67">
        <v>1575</v>
      </c>
      <c r="B1577" s="55">
        <v>1129</v>
      </c>
      <c r="C1577" s="6" t="s">
        <v>446</v>
      </c>
      <c r="D1577" s="9" t="s">
        <v>2064</v>
      </c>
      <c r="E1577" s="8" t="s">
        <v>947</v>
      </c>
      <c r="F1577" s="8">
        <v>2</v>
      </c>
      <c r="G1577" s="8">
        <v>1387</v>
      </c>
      <c r="H1577" s="8">
        <v>372</v>
      </c>
      <c r="I1577" s="10" t="s">
        <v>8</v>
      </c>
      <c r="J1577" s="10" t="s">
        <v>737</v>
      </c>
      <c r="K1577" s="11">
        <v>53000</v>
      </c>
      <c r="L1577" s="56" t="s">
        <v>4473</v>
      </c>
      <c r="M1577" s="39"/>
      <c r="N1577" s="39"/>
      <c r="O1577" s="39"/>
      <c r="P1577" s="39"/>
      <c r="Q1577" s="39"/>
      <c r="R1577" s="39"/>
      <c r="S1577" s="39"/>
      <c r="T1577" s="39"/>
      <c r="U1577" s="39"/>
      <c r="V1577" s="39"/>
      <c r="W1577" s="39"/>
      <c r="X1577" s="39"/>
      <c r="Y1577" s="39"/>
      <c r="Z1577" s="39"/>
      <c r="AA1577" s="39"/>
      <c r="AB1577" s="39"/>
      <c r="AC1577" s="39"/>
      <c r="AD1577" s="39"/>
      <c r="AE1577" s="39"/>
      <c r="AF1577" s="39"/>
      <c r="AG1577" s="39"/>
      <c r="AH1577" s="39"/>
      <c r="AI1577" s="39"/>
      <c r="AJ1577" s="39"/>
      <c r="AK1577" s="39"/>
      <c r="AL1577" s="39"/>
    </row>
    <row r="1578" spans="1:38" ht="18.75" customHeight="1">
      <c r="A1578" s="67">
        <v>1576</v>
      </c>
      <c r="B1578" s="55">
        <v>2967</v>
      </c>
      <c r="C1578" s="5" t="s">
        <v>3696</v>
      </c>
      <c r="D1578" s="9" t="s">
        <v>3699</v>
      </c>
      <c r="E1578" s="8" t="s">
        <v>933</v>
      </c>
      <c r="F1578" s="8">
        <v>3</v>
      </c>
      <c r="G1578" s="8">
        <v>1402</v>
      </c>
      <c r="H1578" s="8">
        <v>560</v>
      </c>
      <c r="I1578" s="10" t="s">
        <v>689</v>
      </c>
      <c r="J1578" s="10" t="s">
        <v>9</v>
      </c>
      <c r="K1578" s="11">
        <v>420000</v>
      </c>
      <c r="L1578" s="56" t="s">
        <v>4473</v>
      </c>
    </row>
    <row r="1579" spans="1:38" ht="18.75" customHeight="1">
      <c r="A1579" s="67">
        <v>1577</v>
      </c>
      <c r="B1579" s="55">
        <v>2772</v>
      </c>
      <c r="C1579" s="5" t="s">
        <v>2729</v>
      </c>
      <c r="D1579" s="9" t="s">
        <v>2731</v>
      </c>
      <c r="E1579" s="8" t="s">
        <v>853</v>
      </c>
      <c r="F1579" s="8">
        <v>4</v>
      </c>
      <c r="G1579" s="8">
        <v>1401</v>
      </c>
      <c r="H1579" s="8">
        <v>72</v>
      </c>
      <c r="I1579" s="10" t="s">
        <v>3435</v>
      </c>
      <c r="J1579" s="10" t="s">
        <v>3436</v>
      </c>
      <c r="K1579" s="11">
        <v>23000</v>
      </c>
      <c r="L1579" s="56" t="s">
        <v>4473</v>
      </c>
    </row>
    <row r="1580" spans="1:38" ht="18.75" customHeight="1">
      <c r="A1580" s="67">
        <v>1578</v>
      </c>
      <c r="B1580" s="55">
        <v>2981</v>
      </c>
      <c r="C1580" s="5" t="s">
        <v>3891</v>
      </c>
      <c r="D1580" s="12" t="s">
        <v>3463</v>
      </c>
      <c r="E1580" s="10" t="s">
        <v>3059</v>
      </c>
      <c r="F1580" s="8">
        <v>1</v>
      </c>
      <c r="G1580" s="8">
        <v>1399</v>
      </c>
      <c r="H1580" s="8">
        <v>488</v>
      </c>
      <c r="I1580" s="10" t="s">
        <v>8</v>
      </c>
      <c r="J1580" s="10" t="s">
        <v>9</v>
      </c>
      <c r="K1580" s="11">
        <v>90000</v>
      </c>
      <c r="L1580" s="56" t="s">
        <v>4473</v>
      </c>
      <c r="M1580" s="42"/>
      <c r="N1580" s="42"/>
      <c r="O1580" s="42"/>
      <c r="P1580" s="42"/>
      <c r="Q1580" s="42"/>
      <c r="R1580" s="42"/>
      <c r="S1580" s="42"/>
      <c r="T1580" s="42"/>
      <c r="U1580" s="42"/>
      <c r="V1580" s="42"/>
      <c r="W1580" s="42"/>
      <c r="X1580" s="42"/>
      <c r="Y1580" s="42"/>
      <c r="Z1580" s="42"/>
      <c r="AA1580" s="42"/>
      <c r="AB1580" s="42"/>
      <c r="AC1580" s="42"/>
      <c r="AD1580" s="42"/>
      <c r="AE1580" s="42"/>
      <c r="AF1580" s="42"/>
      <c r="AG1580" s="42"/>
      <c r="AH1580" s="42"/>
      <c r="AI1580" s="42"/>
      <c r="AJ1580" s="42"/>
      <c r="AK1580" s="42"/>
      <c r="AL1580" s="42"/>
    </row>
    <row r="1581" spans="1:38" ht="18.75" customHeight="1">
      <c r="A1581" s="67">
        <v>1579</v>
      </c>
      <c r="B1581" s="53">
        <v>470</v>
      </c>
      <c r="C1581" s="5" t="s">
        <v>160</v>
      </c>
      <c r="D1581" s="9" t="s">
        <v>3471</v>
      </c>
      <c r="E1581" s="8" t="s">
        <v>947</v>
      </c>
      <c r="F1581" s="8">
        <v>3</v>
      </c>
      <c r="G1581" s="8">
        <v>1399</v>
      </c>
      <c r="H1581" s="8">
        <v>136</v>
      </c>
      <c r="I1581" s="10" t="s">
        <v>508</v>
      </c>
      <c r="J1581" s="10" t="s">
        <v>737</v>
      </c>
      <c r="K1581" s="11">
        <v>20000</v>
      </c>
      <c r="L1581" s="56" t="s">
        <v>4473</v>
      </c>
    </row>
    <row r="1582" spans="1:38" ht="18.75" customHeight="1">
      <c r="A1582" s="67">
        <v>1580</v>
      </c>
      <c r="B1582" s="55">
        <v>499</v>
      </c>
      <c r="C1582" s="5" t="s">
        <v>855</v>
      </c>
      <c r="D1582" s="9" t="s">
        <v>2448</v>
      </c>
      <c r="E1582" s="8" t="s">
        <v>947</v>
      </c>
      <c r="F1582" s="8">
        <v>11</v>
      </c>
      <c r="G1582" s="8">
        <v>1402</v>
      </c>
      <c r="H1582" s="8">
        <v>352</v>
      </c>
      <c r="I1582" s="10" t="s">
        <v>8</v>
      </c>
      <c r="J1582" s="10" t="s">
        <v>9</v>
      </c>
      <c r="K1582" s="11">
        <v>380000</v>
      </c>
      <c r="L1582" s="56" t="s">
        <v>4473</v>
      </c>
    </row>
    <row r="1583" spans="1:38" ht="18.75" customHeight="1">
      <c r="A1583" s="67">
        <v>1581</v>
      </c>
      <c r="B1583" s="53">
        <v>906</v>
      </c>
      <c r="C1583" s="6" t="s">
        <v>3276</v>
      </c>
      <c r="D1583" s="9" t="s">
        <v>1958</v>
      </c>
      <c r="E1583" s="8" t="s">
        <v>954</v>
      </c>
      <c r="F1583" s="8">
        <v>2</v>
      </c>
      <c r="G1583" s="8">
        <v>1388</v>
      </c>
      <c r="H1583" s="8">
        <v>148</v>
      </c>
      <c r="I1583" s="10" t="s">
        <v>689</v>
      </c>
      <c r="J1583" s="10" t="s">
        <v>737</v>
      </c>
      <c r="K1583" s="11">
        <v>37000</v>
      </c>
      <c r="L1583" s="56" t="s">
        <v>4473</v>
      </c>
      <c r="M1583" s="42"/>
      <c r="N1583" s="42"/>
      <c r="O1583" s="42"/>
      <c r="P1583" s="42"/>
      <c r="Q1583" s="42"/>
      <c r="R1583" s="42"/>
      <c r="S1583" s="42"/>
      <c r="T1583" s="42"/>
      <c r="U1583" s="42"/>
      <c r="V1583" s="42"/>
      <c r="W1583" s="42"/>
      <c r="X1583" s="42"/>
      <c r="Y1583" s="42"/>
      <c r="Z1583" s="42"/>
      <c r="AA1583" s="42"/>
      <c r="AB1583" s="42"/>
      <c r="AC1583" s="42"/>
      <c r="AD1583" s="42"/>
      <c r="AE1583" s="42"/>
      <c r="AF1583" s="42"/>
      <c r="AG1583" s="42"/>
      <c r="AH1583" s="42"/>
      <c r="AI1583" s="42"/>
      <c r="AJ1583" s="42"/>
      <c r="AK1583" s="42"/>
      <c r="AL1583" s="42"/>
    </row>
    <row r="1584" spans="1:38" ht="18.75" customHeight="1">
      <c r="A1584" s="67">
        <v>1582</v>
      </c>
      <c r="B1584" s="53">
        <v>890</v>
      </c>
      <c r="C1584" s="6" t="s">
        <v>1086</v>
      </c>
      <c r="D1584" s="9" t="s">
        <v>2084</v>
      </c>
      <c r="E1584" s="8" t="s">
        <v>7</v>
      </c>
      <c r="F1584" s="8">
        <v>1</v>
      </c>
      <c r="G1584" s="8">
        <v>1380</v>
      </c>
      <c r="H1584" s="8">
        <v>64</v>
      </c>
      <c r="I1584" s="10" t="s">
        <v>689</v>
      </c>
      <c r="J1584" s="10" t="s">
        <v>737</v>
      </c>
      <c r="K1584" s="11">
        <v>480</v>
      </c>
      <c r="L1584" s="69" t="s">
        <v>4474</v>
      </c>
      <c r="AG1584" s="39"/>
      <c r="AH1584" s="39"/>
      <c r="AI1584" s="39"/>
      <c r="AJ1584" s="39"/>
      <c r="AK1584" s="39"/>
      <c r="AL1584" s="39"/>
    </row>
    <row r="1585" spans="1:38" ht="18.75" customHeight="1">
      <c r="A1585" s="67">
        <v>1583</v>
      </c>
      <c r="B1585" s="53">
        <v>610</v>
      </c>
      <c r="C1585" s="6" t="s">
        <v>73</v>
      </c>
      <c r="D1585" s="9" t="s">
        <v>1628</v>
      </c>
      <c r="E1585" s="8" t="s">
        <v>947</v>
      </c>
      <c r="F1585" s="8">
        <v>5</v>
      </c>
      <c r="G1585" s="8">
        <v>1394</v>
      </c>
      <c r="H1585" s="8">
        <v>64</v>
      </c>
      <c r="I1585" s="10" t="s">
        <v>508</v>
      </c>
      <c r="J1585" s="10" t="s">
        <v>737</v>
      </c>
      <c r="K1585" s="11">
        <v>16000</v>
      </c>
      <c r="L1585" s="56" t="s">
        <v>4473</v>
      </c>
    </row>
    <row r="1586" spans="1:38" ht="18.75" customHeight="1">
      <c r="A1586" s="67">
        <v>1584</v>
      </c>
      <c r="B1586" s="53">
        <v>693</v>
      </c>
      <c r="C1586" s="6" t="s">
        <v>169</v>
      </c>
      <c r="D1586" s="9" t="s">
        <v>2054</v>
      </c>
      <c r="E1586" s="8" t="s">
        <v>947</v>
      </c>
      <c r="F1586" s="8">
        <v>9</v>
      </c>
      <c r="G1586" s="8">
        <v>1403</v>
      </c>
      <c r="H1586" s="8">
        <v>456</v>
      </c>
      <c r="I1586" s="10" t="s">
        <v>3437</v>
      </c>
      <c r="J1586" s="10" t="s">
        <v>9</v>
      </c>
      <c r="K1586" s="11">
        <v>470000</v>
      </c>
      <c r="L1586" s="56" t="s">
        <v>4473</v>
      </c>
      <c r="M1586" s="39"/>
      <c r="N1586" s="39"/>
      <c r="O1586" s="39"/>
      <c r="P1586" s="39"/>
      <c r="Q1586" s="39"/>
      <c r="R1586" s="39"/>
      <c r="S1586" s="39"/>
      <c r="T1586" s="39"/>
      <c r="U1586" s="39"/>
      <c r="V1586" s="39"/>
      <c r="W1586" s="39"/>
      <c r="X1586" s="39"/>
      <c r="Y1586" s="39"/>
      <c r="Z1586" s="39"/>
      <c r="AA1586" s="39"/>
      <c r="AB1586" s="39"/>
      <c r="AC1586" s="39"/>
      <c r="AD1586" s="39"/>
      <c r="AE1586" s="39"/>
      <c r="AF1586" s="39"/>
      <c r="AG1586" s="39"/>
      <c r="AH1586" s="39"/>
      <c r="AI1586" s="39"/>
      <c r="AJ1586" s="39"/>
      <c r="AK1586" s="39"/>
      <c r="AL1586" s="39"/>
    </row>
    <row r="1587" spans="1:38" ht="18.75" customHeight="1">
      <c r="A1587" s="67">
        <v>1585</v>
      </c>
      <c r="B1587" s="53">
        <v>697</v>
      </c>
      <c r="C1587" s="6" t="s">
        <v>170</v>
      </c>
      <c r="D1587" s="9" t="s">
        <v>2040</v>
      </c>
      <c r="E1587" s="8" t="s">
        <v>947</v>
      </c>
      <c r="F1587" s="8">
        <v>4</v>
      </c>
      <c r="G1587" s="8">
        <v>1390</v>
      </c>
      <c r="H1587" s="8">
        <v>268</v>
      </c>
      <c r="I1587" s="10" t="s">
        <v>8</v>
      </c>
      <c r="J1587" s="10" t="s">
        <v>737</v>
      </c>
      <c r="K1587" s="11">
        <v>35000</v>
      </c>
      <c r="L1587" s="56" t="s">
        <v>4473</v>
      </c>
      <c r="M1587" s="39"/>
      <c r="N1587" s="39"/>
      <c r="O1587" s="39"/>
      <c r="P1587" s="39"/>
      <c r="Q1587" s="39"/>
      <c r="R1587" s="39"/>
      <c r="S1587" s="39"/>
      <c r="T1587" s="39"/>
      <c r="U1587" s="39"/>
      <c r="V1587" s="39"/>
      <c r="W1587" s="39"/>
      <c r="X1587" s="39"/>
      <c r="Y1587" s="39"/>
      <c r="Z1587" s="39"/>
      <c r="AA1587" s="39"/>
      <c r="AB1587" s="39"/>
      <c r="AC1587" s="39"/>
      <c r="AD1587" s="39"/>
      <c r="AE1587" s="39"/>
      <c r="AF1587" s="39"/>
      <c r="AG1587" s="39"/>
      <c r="AH1587" s="39"/>
      <c r="AI1587" s="39"/>
      <c r="AJ1587" s="39"/>
      <c r="AK1587" s="39"/>
      <c r="AL1587" s="39"/>
    </row>
    <row r="1588" spans="1:38" ht="18.75" customHeight="1">
      <c r="A1588" s="67">
        <v>1586</v>
      </c>
      <c r="B1588" s="55">
        <v>1942</v>
      </c>
      <c r="C1588" s="6" t="s">
        <v>455</v>
      </c>
      <c r="D1588" s="9" t="s">
        <v>1724</v>
      </c>
      <c r="E1588" s="8" t="s">
        <v>853</v>
      </c>
      <c r="F1588" s="14">
        <v>2</v>
      </c>
      <c r="G1588" s="8">
        <v>1391</v>
      </c>
      <c r="H1588" s="14">
        <v>392</v>
      </c>
      <c r="I1588" s="10" t="s">
        <v>8</v>
      </c>
      <c r="J1588" s="10" t="s">
        <v>737</v>
      </c>
      <c r="K1588" s="11">
        <v>80000</v>
      </c>
      <c r="L1588" s="56" t="s">
        <v>4473</v>
      </c>
      <c r="M1588" s="39"/>
      <c r="N1588" s="39"/>
      <c r="O1588" s="39"/>
      <c r="P1588" s="39"/>
      <c r="Q1588" s="39"/>
      <c r="R1588" s="39"/>
      <c r="S1588" s="39"/>
      <c r="T1588" s="39"/>
      <c r="U1588" s="39"/>
      <c r="V1588" s="39"/>
      <c r="W1588" s="39"/>
      <c r="X1588" s="39"/>
      <c r="Y1588" s="39"/>
      <c r="Z1588" s="39"/>
      <c r="AA1588" s="39"/>
      <c r="AB1588" s="39"/>
      <c r="AC1588" s="39"/>
      <c r="AD1588" s="39"/>
      <c r="AE1588" s="39"/>
      <c r="AF1588" s="39"/>
      <c r="AG1588" s="39"/>
      <c r="AH1588" s="39"/>
      <c r="AI1588" s="39"/>
      <c r="AJ1588" s="39"/>
      <c r="AK1588" s="39"/>
      <c r="AL1588" s="39"/>
    </row>
    <row r="1589" spans="1:38" ht="18.75" customHeight="1">
      <c r="A1589" s="67">
        <v>1587</v>
      </c>
      <c r="B1589" s="55">
        <v>2635</v>
      </c>
      <c r="C1589" s="6" t="s">
        <v>2673</v>
      </c>
      <c r="D1589" s="9" t="s">
        <v>2632</v>
      </c>
      <c r="E1589" s="8" t="s">
        <v>853</v>
      </c>
      <c r="F1589" s="8">
        <v>1</v>
      </c>
      <c r="G1589" s="8">
        <v>1396</v>
      </c>
      <c r="H1589" s="8">
        <v>64</v>
      </c>
      <c r="I1589" s="10" t="s">
        <v>689</v>
      </c>
      <c r="J1589" s="10" t="s">
        <v>737</v>
      </c>
      <c r="K1589" s="11">
        <v>5000</v>
      </c>
      <c r="L1589" s="69" t="s">
        <v>4474</v>
      </c>
      <c r="M1589" s="39"/>
      <c r="N1589" s="39"/>
      <c r="O1589" s="39"/>
      <c r="P1589" s="39"/>
      <c r="Q1589" s="39"/>
      <c r="R1589" s="39"/>
      <c r="S1589" s="39"/>
      <c r="T1589" s="39"/>
      <c r="U1589" s="39"/>
      <c r="V1589" s="39"/>
      <c r="W1589" s="39"/>
      <c r="X1589" s="39"/>
      <c r="Y1589" s="39"/>
      <c r="Z1589" s="39"/>
      <c r="AA1589" s="39"/>
      <c r="AB1589" s="39"/>
      <c r="AC1589" s="39"/>
      <c r="AD1589" s="39"/>
      <c r="AE1589" s="39"/>
      <c r="AF1589" s="39"/>
      <c r="AG1589" s="39"/>
      <c r="AH1589" s="39"/>
      <c r="AI1589" s="39"/>
      <c r="AJ1589" s="39"/>
      <c r="AK1589" s="39"/>
      <c r="AL1589" s="39"/>
    </row>
    <row r="1590" spans="1:38" ht="18.75" customHeight="1">
      <c r="A1590" s="67">
        <v>1588</v>
      </c>
      <c r="B1590" s="53">
        <v>234</v>
      </c>
      <c r="C1590" s="6" t="s">
        <v>980</v>
      </c>
      <c r="D1590" s="9" t="s">
        <v>2102</v>
      </c>
      <c r="E1590" s="8" t="s">
        <v>53</v>
      </c>
      <c r="F1590" s="8">
        <v>4</v>
      </c>
      <c r="G1590" s="8">
        <v>1387</v>
      </c>
      <c r="H1590" s="8">
        <v>316</v>
      </c>
      <c r="I1590" s="10" t="s">
        <v>689</v>
      </c>
      <c r="J1590" s="10" t="s">
        <v>737</v>
      </c>
      <c r="K1590" s="11">
        <v>3400</v>
      </c>
      <c r="L1590" s="69" t="s">
        <v>4474</v>
      </c>
      <c r="M1590" s="39"/>
      <c r="N1590" s="39"/>
      <c r="O1590" s="39"/>
      <c r="P1590" s="39"/>
      <c r="Q1590" s="39"/>
      <c r="R1590" s="39"/>
      <c r="S1590" s="39"/>
      <c r="T1590" s="39"/>
      <c r="U1590" s="39"/>
      <c r="V1590" s="39"/>
      <c r="W1590" s="39"/>
      <c r="X1590" s="39"/>
      <c r="Y1590" s="39"/>
      <c r="Z1590" s="39"/>
      <c r="AA1590" s="39"/>
      <c r="AB1590" s="39"/>
      <c r="AC1590" s="39"/>
      <c r="AD1590" s="39"/>
      <c r="AE1590" s="39"/>
      <c r="AF1590" s="39"/>
      <c r="AG1590" s="39"/>
      <c r="AH1590" s="39"/>
      <c r="AI1590" s="39"/>
      <c r="AJ1590" s="39"/>
      <c r="AK1590" s="39"/>
      <c r="AL1590" s="39"/>
    </row>
    <row r="1591" spans="1:38" ht="18.75" customHeight="1">
      <c r="A1591" s="67">
        <v>1589</v>
      </c>
      <c r="B1591" s="55">
        <v>3546</v>
      </c>
      <c r="C1591" s="6" t="s">
        <v>4423</v>
      </c>
      <c r="D1591" s="9" t="s">
        <v>4424</v>
      </c>
      <c r="E1591" s="8" t="s">
        <v>933</v>
      </c>
      <c r="F1591" s="8">
        <v>1</v>
      </c>
      <c r="G1591" s="8">
        <v>1403</v>
      </c>
      <c r="H1591" s="8">
        <v>400</v>
      </c>
      <c r="I1591" s="10" t="s">
        <v>689</v>
      </c>
      <c r="J1591" s="10" t="s">
        <v>737</v>
      </c>
      <c r="K1591" s="11">
        <v>450000</v>
      </c>
      <c r="L1591" s="56" t="s">
        <v>4473</v>
      </c>
      <c r="M1591" s="39"/>
      <c r="N1591" s="39"/>
      <c r="O1591" s="39"/>
      <c r="P1591" s="39"/>
      <c r="Q1591" s="39"/>
      <c r="R1591" s="39"/>
      <c r="S1591" s="39"/>
      <c r="T1591" s="39"/>
      <c r="U1591" s="39"/>
      <c r="V1591" s="39"/>
      <c r="W1591" s="39"/>
      <c r="X1591" s="39"/>
      <c r="Y1591" s="39"/>
      <c r="Z1591" s="39"/>
      <c r="AA1591" s="39"/>
      <c r="AB1591" s="39"/>
      <c r="AC1591" s="39"/>
      <c r="AD1591" s="39"/>
      <c r="AE1591" s="39"/>
      <c r="AF1591" s="39"/>
      <c r="AG1591" s="39"/>
      <c r="AH1591" s="39"/>
      <c r="AI1591" s="39"/>
      <c r="AJ1591" s="39"/>
      <c r="AK1591" s="39"/>
      <c r="AL1591" s="39"/>
    </row>
    <row r="1592" spans="1:38" ht="18.75" customHeight="1">
      <c r="A1592" s="67">
        <v>1590</v>
      </c>
      <c r="B1592" s="55">
        <v>2946</v>
      </c>
      <c r="C1592" s="5" t="s">
        <v>2979</v>
      </c>
      <c r="D1592" s="9" t="s">
        <v>2685</v>
      </c>
      <c r="E1592" s="8" t="s">
        <v>933</v>
      </c>
      <c r="F1592" s="8">
        <v>1</v>
      </c>
      <c r="G1592" s="8">
        <v>1398</v>
      </c>
      <c r="H1592" s="8">
        <v>208</v>
      </c>
      <c r="I1592" s="10" t="s">
        <v>689</v>
      </c>
      <c r="J1592" s="10" t="s">
        <v>737</v>
      </c>
      <c r="K1592" s="11">
        <v>28000</v>
      </c>
      <c r="L1592" s="69" t="s">
        <v>4474</v>
      </c>
    </row>
    <row r="1593" spans="1:38" ht="18.75" customHeight="1">
      <c r="A1593" s="67">
        <v>1591</v>
      </c>
      <c r="B1593" s="55">
        <v>1069</v>
      </c>
      <c r="C1593" s="6" t="s">
        <v>1175</v>
      </c>
      <c r="D1593" s="9" t="s">
        <v>2037</v>
      </c>
      <c r="E1593" s="8" t="s">
        <v>985</v>
      </c>
      <c r="F1593" s="8">
        <v>2</v>
      </c>
      <c r="G1593" s="8">
        <v>1387</v>
      </c>
      <c r="H1593" s="8">
        <v>564</v>
      </c>
      <c r="I1593" s="10" t="s">
        <v>8</v>
      </c>
      <c r="J1593" s="10" t="s">
        <v>737</v>
      </c>
      <c r="K1593" s="11">
        <v>300000</v>
      </c>
      <c r="L1593" s="56" t="s">
        <v>4473</v>
      </c>
    </row>
    <row r="1594" spans="1:38" ht="18.75" customHeight="1">
      <c r="A1594" s="67">
        <v>1592</v>
      </c>
      <c r="B1594" s="55">
        <v>2416</v>
      </c>
      <c r="C1594" s="5" t="s">
        <v>2358</v>
      </c>
      <c r="D1594" s="9" t="s">
        <v>2360</v>
      </c>
      <c r="E1594" s="8" t="s">
        <v>933</v>
      </c>
      <c r="F1594" s="8">
        <v>2</v>
      </c>
      <c r="G1594" s="8">
        <v>1397</v>
      </c>
      <c r="H1594" s="8">
        <v>108</v>
      </c>
      <c r="I1594" s="10" t="s">
        <v>689</v>
      </c>
      <c r="J1594" s="10" t="s">
        <v>737</v>
      </c>
      <c r="K1594" s="11">
        <v>75000</v>
      </c>
      <c r="L1594" s="56" t="s">
        <v>4473</v>
      </c>
    </row>
    <row r="1595" spans="1:38" ht="18.75" customHeight="1">
      <c r="A1595" s="67">
        <v>1593</v>
      </c>
      <c r="B1595" s="55">
        <v>1135</v>
      </c>
      <c r="C1595" s="6" t="s">
        <v>3301</v>
      </c>
      <c r="D1595" s="9" t="s">
        <v>1709</v>
      </c>
      <c r="E1595" s="8" t="s">
        <v>522</v>
      </c>
      <c r="F1595" s="8">
        <v>2</v>
      </c>
      <c r="G1595" s="8">
        <v>1391</v>
      </c>
      <c r="H1595" s="8">
        <v>184</v>
      </c>
      <c r="I1595" s="10" t="s">
        <v>689</v>
      </c>
      <c r="J1595" s="10" t="s">
        <v>737</v>
      </c>
      <c r="K1595" s="11">
        <v>60000</v>
      </c>
      <c r="L1595" s="56" t="s">
        <v>4473</v>
      </c>
    </row>
    <row r="1596" spans="1:38" ht="18.75" customHeight="1">
      <c r="A1596" s="67">
        <v>1594</v>
      </c>
      <c r="B1596" s="55">
        <v>2235</v>
      </c>
      <c r="C1596" s="6" t="s">
        <v>1281</v>
      </c>
      <c r="D1596" s="9" t="s">
        <v>1717</v>
      </c>
      <c r="E1596" s="8" t="s">
        <v>853</v>
      </c>
      <c r="F1596" s="8">
        <v>3</v>
      </c>
      <c r="G1596" s="8">
        <v>1396</v>
      </c>
      <c r="H1596" s="8">
        <v>132</v>
      </c>
      <c r="I1596" s="10" t="s">
        <v>689</v>
      </c>
      <c r="J1596" s="10" t="s">
        <v>737</v>
      </c>
      <c r="K1596" s="11">
        <v>34000</v>
      </c>
      <c r="L1596" s="56" t="s">
        <v>4473</v>
      </c>
      <c r="M1596" s="39"/>
      <c r="N1596" s="39"/>
      <c r="O1596" s="39"/>
      <c r="P1596" s="39"/>
      <c r="Q1596" s="39"/>
      <c r="R1596" s="39"/>
      <c r="S1596" s="39"/>
      <c r="T1596" s="39"/>
      <c r="U1596" s="39"/>
      <c r="V1596" s="39"/>
      <c r="W1596" s="39"/>
      <c r="X1596" s="39"/>
      <c r="Y1596" s="39"/>
      <c r="Z1596" s="39"/>
      <c r="AA1596" s="39"/>
      <c r="AB1596" s="39"/>
      <c r="AC1596" s="39"/>
      <c r="AD1596" s="39"/>
      <c r="AE1596" s="39"/>
      <c r="AF1596" s="39"/>
      <c r="AG1596" s="39"/>
      <c r="AH1596" s="39"/>
      <c r="AI1596" s="39"/>
      <c r="AJ1596" s="39"/>
      <c r="AK1596" s="39"/>
      <c r="AL1596" s="39"/>
    </row>
    <row r="1597" spans="1:38" ht="18.75" customHeight="1">
      <c r="A1597" s="67">
        <v>1595</v>
      </c>
      <c r="B1597" s="55">
        <v>2327</v>
      </c>
      <c r="C1597" s="6" t="s">
        <v>1362</v>
      </c>
      <c r="D1597" s="9" t="s">
        <v>2685</v>
      </c>
      <c r="E1597" s="8" t="s">
        <v>853</v>
      </c>
      <c r="F1597" s="8">
        <v>1</v>
      </c>
      <c r="G1597" s="8">
        <v>1393</v>
      </c>
      <c r="H1597" s="8">
        <v>336</v>
      </c>
      <c r="I1597" s="10" t="s">
        <v>8</v>
      </c>
      <c r="J1597" s="10" t="s">
        <v>737</v>
      </c>
      <c r="K1597" s="11">
        <v>12000</v>
      </c>
      <c r="L1597" s="69" t="s">
        <v>4474</v>
      </c>
      <c r="M1597" s="39"/>
      <c r="N1597" s="39"/>
      <c r="O1597" s="39"/>
      <c r="P1597" s="39"/>
      <c r="Q1597" s="39"/>
      <c r="R1597" s="39"/>
      <c r="S1597" s="39"/>
      <c r="T1597" s="39"/>
      <c r="U1597" s="39"/>
      <c r="V1597" s="39"/>
      <c r="W1597" s="39"/>
      <c r="X1597" s="39"/>
      <c r="Y1597" s="39"/>
      <c r="Z1597" s="39"/>
      <c r="AA1597" s="39"/>
      <c r="AB1597" s="39"/>
      <c r="AC1597" s="39"/>
      <c r="AD1597" s="39"/>
      <c r="AE1597" s="39"/>
      <c r="AF1597" s="39"/>
      <c r="AG1597" s="39"/>
      <c r="AH1597" s="39"/>
      <c r="AI1597" s="39"/>
      <c r="AJ1597" s="39"/>
      <c r="AK1597" s="39"/>
      <c r="AL1597" s="39"/>
    </row>
    <row r="1598" spans="1:38" ht="18.75" customHeight="1">
      <c r="A1598" s="67">
        <v>1596</v>
      </c>
      <c r="B1598" s="55">
        <v>2855</v>
      </c>
      <c r="C1598" s="6" t="s">
        <v>4049</v>
      </c>
      <c r="D1598" s="9" t="s">
        <v>4048</v>
      </c>
      <c r="E1598" s="8" t="s">
        <v>933</v>
      </c>
      <c r="F1598" s="8">
        <v>1</v>
      </c>
      <c r="G1598" s="8">
        <v>1402</v>
      </c>
      <c r="H1598" s="8">
        <v>352</v>
      </c>
      <c r="I1598" s="10" t="s">
        <v>689</v>
      </c>
      <c r="J1598" s="10" t="s">
        <v>737</v>
      </c>
      <c r="K1598" s="11">
        <v>190000</v>
      </c>
      <c r="L1598" s="56" t="s">
        <v>4473</v>
      </c>
      <c r="M1598" s="39"/>
      <c r="N1598" s="39"/>
      <c r="O1598" s="39"/>
      <c r="P1598" s="39"/>
      <c r="Q1598" s="39"/>
      <c r="R1598" s="39"/>
      <c r="S1598" s="39"/>
      <c r="T1598" s="39"/>
      <c r="U1598" s="39"/>
      <c r="V1598" s="39"/>
      <c r="W1598" s="39"/>
      <c r="X1598" s="39"/>
      <c r="Y1598" s="39"/>
      <c r="Z1598" s="39"/>
      <c r="AA1598" s="39"/>
      <c r="AB1598" s="39"/>
      <c r="AC1598" s="39"/>
      <c r="AD1598" s="39"/>
      <c r="AE1598" s="39"/>
      <c r="AF1598" s="39"/>
      <c r="AG1598" s="39"/>
      <c r="AH1598" s="39"/>
      <c r="AI1598" s="39"/>
      <c r="AJ1598" s="39"/>
      <c r="AK1598" s="39"/>
      <c r="AL1598" s="39"/>
    </row>
    <row r="1599" spans="1:38" ht="18.75" customHeight="1">
      <c r="A1599" s="67">
        <v>1597</v>
      </c>
      <c r="B1599" s="53">
        <v>758</v>
      </c>
      <c r="C1599" s="6" t="s">
        <v>1088</v>
      </c>
      <c r="D1599" s="9" t="s">
        <v>3278</v>
      </c>
      <c r="E1599" s="8" t="s">
        <v>970</v>
      </c>
      <c r="F1599" s="8">
        <v>1</v>
      </c>
      <c r="G1599" s="8">
        <v>1380</v>
      </c>
      <c r="H1599" s="8">
        <v>288</v>
      </c>
      <c r="I1599" s="10" t="s">
        <v>8</v>
      </c>
      <c r="J1599" s="10" t="s">
        <v>737</v>
      </c>
      <c r="K1599" s="11">
        <v>7200</v>
      </c>
      <c r="L1599" s="56" t="s">
        <v>4473</v>
      </c>
      <c r="M1599" s="39"/>
      <c r="N1599" s="39"/>
      <c r="O1599" s="39"/>
      <c r="P1599" s="39"/>
      <c r="Q1599" s="39"/>
      <c r="R1599" s="39"/>
      <c r="S1599" s="39"/>
      <c r="T1599" s="39"/>
      <c r="U1599" s="39"/>
      <c r="V1599" s="39"/>
      <c r="W1599" s="39"/>
      <c r="X1599" s="39"/>
      <c r="Y1599" s="39"/>
      <c r="Z1599" s="39"/>
      <c r="AA1599" s="39"/>
      <c r="AB1599" s="39"/>
      <c r="AC1599" s="39"/>
      <c r="AD1599" s="39"/>
      <c r="AE1599" s="39"/>
      <c r="AF1599" s="39"/>
      <c r="AG1599" s="39"/>
      <c r="AH1599" s="39"/>
      <c r="AI1599" s="39"/>
      <c r="AJ1599" s="39"/>
      <c r="AK1599" s="39"/>
      <c r="AL1599" s="39"/>
    </row>
    <row r="1600" spans="1:38" ht="18.75" customHeight="1">
      <c r="A1600" s="67">
        <v>1598</v>
      </c>
      <c r="B1600" s="55">
        <v>1733</v>
      </c>
      <c r="C1600" s="6" t="s">
        <v>925</v>
      </c>
      <c r="D1600" s="9" t="s">
        <v>1576</v>
      </c>
      <c r="E1600" s="8" t="s">
        <v>853</v>
      </c>
      <c r="F1600" s="8">
        <v>6</v>
      </c>
      <c r="G1600" s="8">
        <v>1393</v>
      </c>
      <c r="H1600" s="8">
        <v>476</v>
      </c>
      <c r="I1600" s="10" t="s">
        <v>8</v>
      </c>
      <c r="J1600" s="10" t="s">
        <v>9</v>
      </c>
      <c r="K1600" s="11">
        <v>280000</v>
      </c>
      <c r="L1600" s="56" t="s">
        <v>4473</v>
      </c>
    </row>
    <row r="1601" spans="1:38" ht="18.75" customHeight="1">
      <c r="A1601" s="67">
        <v>1599</v>
      </c>
      <c r="B1601" s="55">
        <v>3021</v>
      </c>
      <c r="C1601" s="5" t="s">
        <v>3613</v>
      </c>
      <c r="D1601" s="9" t="s">
        <v>2700</v>
      </c>
      <c r="E1601" s="8" t="s">
        <v>933</v>
      </c>
      <c r="F1601" s="8">
        <v>1</v>
      </c>
      <c r="G1601" s="8">
        <v>1400</v>
      </c>
      <c r="H1601" s="8">
        <v>328</v>
      </c>
      <c r="I1601" s="10" t="s">
        <v>689</v>
      </c>
      <c r="J1601" s="10" t="s">
        <v>737</v>
      </c>
      <c r="K1601" s="11">
        <v>60000</v>
      </c>
      <c r="L1601" s="69" t="s">
        <v>4474</v>
      </c>
      <c r="M1601" s="39"/>
      <c r="N1601" s="39"/>
      <c r="O1601" s="39"/>
      <c r="P1601" s="39"/>
      <c r="Q1601" s="39"/>
      <c r="R1601" s="39"/>
      <c r="S1601" s="39"/>
      <c r="T1601" s="39"/>
      <c r="U1601" s="39"/>
      <c r="V1601" s="39"/>
      <c r="W1601" s="39"/>
      <c r="X1601" s="39"/>
      <c r="Y1601" s="39"/>
      <c r="Z1601" s="39"/>
      <c r="AA1601" s="39"/>
      <c r="AB1601" s="39"/>
      <c r="AC1601" s="39"/>
      <c r="AD1601" s="39"/>
      <c r="AE1601" s="39"/>
      <c r="AF1601" s="39"/>
      <c r="AG1601" s="39"/>
      <c r="AH1601" s="39"/>
      <c r="AI1601" s="39"/>
      <c r="AJ1601" s="39"/>
      <c r="AK1601" s="39"/>
      <c r="AL1601" s="39"/>
    </row>
    <row r="1602" spans="1:38" ht="18.75" customHeight="1">
      <c r="A1602" s="67">
        <v>1600</v>
      </c>
      <c r="B1602" s="55">
        <v>1062</v>
      </c>
      <c r="C1602" s="6" t="s">
        <v>1372</v>
      </c>
      <c r="D1602" s="9" t="s">
        <v>2052</v>
      </c>
      <c r="E1602" s="8" t="s">
        <v>947</v>
      </c>
      <c r="F1602" s="8">
        <v>6</v>
      </c>
      <c r="G1602" s="8">
        <v>1393</v>
      </c>
      <c r="H1602" s="8">
        <v>148</v>
      </c>
      <c r="I1602" s="10" t="s">
        <v>689</v>
      </c>
      <c r="J1602" s="10" t="s">
        <v>737</v>
      </c>
      <c r="K1602" s="11">
        <v>75000</v>
      </c>
      <c r="L1602" s="56" t="s">
        <v>4473</v>
      </c>
    </row>
    <row r="1603" spans="1:38" ht="18.75" customHeight="1">
      <c r="A1603" s="67">
        <v>1601</v>
      </c>
      <c r="B1603" s="53">
        <v>862</v>
      </c>
      <c r="C1603" s="6" t="s">
        <v>1089</v>
      </c>
      <c r="D1603" s="9" t="s">
        <v>2085</v>
      </c>
      <c r="E1603" s="8" t="s">
        <v>7</v>
      </c>
      <c r="F1603" s="8">
        <v>3</v>
      </c>
      <c r="G1603" s="8">
        <v>1388</v>
      </c>
      <c r="H1603" s="8">
        <v>116</v>
      </c>
      <c r="I1603" s="10" t="s">
        <v>689</v>
      </c>
      <c r="J1603" s="10" t="s">
        <v>737</v>
      </c>
      <c r="K1603" s="11">
        <v>35000</v>
      </c>
      <c r="L1603" s="56" t="s">
        <v>4473</v>
      </c>
      <c r="M1603" s="39"/>
      <c r="N1603" s="39"/>
      <c r="O1603" s="39"/>
      <c r="P1603" s="39"/>
      <c r="Q1603" s="39"/>
      <c r="R1603" s="39"/>
      <c r="S1603" s="39"/>
      <c r="T1603" s="39"/>
      <c r="U1603" s="39"/>
      <c r="V1603" s="39"/>
      <c r="W1603" s="39"/>
      <c r="X1603" s="39"/>
      <c r="Y1603" s="39"/>
      <c r="Z1603" s="39"/>
      <c r="AA1603" s="39"/>
      <c r="AB1603" s="39"/>
      <c r="AC1603" s="39"/>
      <c r="AD1603" s="39"/>
      <c r="AE1603" s="39"/>
      <c r="AF1603" s="39"/>
      <c r="AG1603" s="39"/>
      <c r="AH1603" s="39"/>
      <c r="AI1603" s="39"/>
      <c r="AJ1603" s="39"/>
      <c r="AK1603" s="39"/>
      <c r="AL1603" s="39"/>
    </row>
    <row r="1604" spans="1:38" ht="18.75" customHeight="1">
      <c r="A1604" s="67">
        <v>1602</v>
      </c>
      <c r="B1604" s="55">
        <v>2799</v>
      </c>
      <c r="C1604" s="5" t="s">
        <v>3663</v>
      </c>
      <c r="D1604" s="9" t="s">
        <v>2934</v>
      </c>
      <c r="E1604" s="8" t="s">
        <v>933</v>
      </c>
      <c r="F1604" s="8">
        <v>1</v>
      </c>
      <c r="G1604" s="8">
        <v>1400</v>
      </c>
      <c r="H1604" s="8">
        <v>392</v>
      </c>
      <c r="I1604" s="10" t="s">
        <v>689</v>
      </c>
      <c r="J1604" s="10" t="s">
        <v>9</v>
      </c>
      <c r="K1604" s="11">
        <v>100000</v>
      </c>
      <c r="L1604" s="56" t="s">
        <v>4473</v>
      </c>
      <c r="M1604" s="39"/>
      <c r="N1604" s="39"/>
      <c r="O1604" s="39"/>
      <c r="P1604" s="39"/>
      <c r="Q1604" s="39"/>
      <c r="R1604" s="39"/>
      <c r="S1604" s="39"/>
      <c r="T1604" s="39"/>
      <c r="U1604" s="39"/>
      <c r="V1604" s="39"/>
      <c r="W1604" s="39"/>
      <c r="X1604" s="39"/>
      <c r="Y1604" s="39"/>
      <c r="Z1604" s="39"/>
      <c r="AA1604" s="39"/>
      <c r="AB1604" s="39"/>
      <c r="AC1604" s="39"/>
      <c r="AD1604" s="39"/>
      <c r="AE1604" s="39"/>
      <c r="AF1604" s="39"/>
      <c r="AG1604" s="39"/>
      <c r="AH1604" s="39"/>
      <c r="AI1604" s="39"/>
      <c r="AJ1604" s="39"/>
      <c r="AK1604" s="39"/>
      <c r="AL1604" s="39"/>
    </row>
    <row r="1605" spans="1:38" ht="18.75" customHeight="1">
      <c r="A1605" s="67">
        <v>1603</v>
      </c>
      <c r="B1605" s="55">
        <v>2924</v>
      </c>
      <c r="C1605" s="6" t="s">
        <v>4259</v>
      </c>
      <c r="D1605" s="9" t="s">
        <v>4260</v>
      </c>
      <c r="E1605" s="8" t="s">
        <v>954</v>
      </c>
      <c r="F1605" s="8">
        <v>1</v>
      </c>
      <c r="G1605" s="8">
        <v>1402</v>
      </c>
      <c r="H1605" s="8">
        <v>176</v>
      </c>
      <c r="I1605" s="10" t="s">
        <v>689</v>
      </c>
      <c r="J1605" s="10" t="s">
        <v>737</v>
      </c>
      <c r="K1605" s="11">
        <v>170000</v>
      </c>
      <c r="L1605" s="56" t="s">
        <v>4473</v>
      </c>
    </row>
    <row r="1606" spans="1:38" ht="18.75" customHeight="1">
      <c r="A1606" s="67">
        <v>1604</v>
      </c>
      <c r="B1606" s="53">
        <v>577</v>
      </c>
      <c r="C1606" s="5" t="s">
        <v>1021</v>
      </c>
      <c r="D1606" s="9" t="s">
        <v>1550</v>
      </c>
      <c r="E1606" s="8" t="s">
        <v>947</v>
      </c>
      <c r="F1606" s="8">
        <v>11</v>
      </c>
      <c r="G1606" s="8">
        <v>1399</v>
      </c>
      <c r="H1606" s="8">
        <v>88</v>
      </c>
      <c r="I1606" s="10" t="s">
        <v>8</v>
      </c>
      <c r="J1606" s="10" t="s">
        <v>737</v>
      </c>
      <c r="K1606" s="11">
        <v>13000</v>
      </c>
      <c r="L1606" s="69" t="s">
        <v>4474</v>
      </c>
      <c r="M1606" s="39"/>
      <c r="N1606" s="39"/>
      <c r="O1606" s="39"/>
      <c r="P1606" s="39"/>
      <c r="Q1606" s="39"/>
      <c r="R1606" s="39"/>
      <c r="S1606" s="39"/>
      <c r="T1606" s="39"/>
      <c r="U1606" s="39"/>
      <c r="V1606" s="39"/>
      <c r="W1606" s="39"/>
      <c r="X1606" s="39"/>
      <c r="Y1606" s="39"/>
      <c r="Z1606" s="39"/>
      <c r="AA1606" s="39"/>
      <c r="AB1606" s="39"/>
      <c r="AC1606" s="39"/>
      <c r="AD1606" s="39"/>
      <c r="AE1606" s="39"/>
      <c r="AF1606" s="39"/>
      <c r="AG1606" s="39"/>
      <c r="AH1606" s="39"/>
      <c r="AI1606" s="39"/>
      <c r="AJ1606" s="39"/>
      <c r="AK1606" s="39"/>
      <c r="AL1606" s="39"/>
    </row>
    <row r="1607" spans="1:38" ht="18.75" customHeight="1">
      <c r="A1607" s="67">
        <v>1605</v>
      </c>
      <c r="B1607" s="53">
        <v>677</v>
      </c>
      <c r="C1607" s="6" t="s">
        <v>219</v>
      </c>
      <c r="D1607" s="9" t="s">
        <v>1557</v>
      </c>
      <c r="E1607" s="8" t="s">
        <v>947</v>
      </c>
      <c r="F1607" s="8">
        <v>6</v>
      </c>
      <c r="G1607" s="8">
        <v>1394</v>
      </c>
      <c r="H1607" s="8">
        <v>620</v>
      </c>
      <c r="I1607" s="10" t="s">
        <v>8</v>
      </c>
      <c r="J1607" s="10" t="s">
        <v>9</v>
      </c>
      <c r="K1607" s="11">
        <v>320000</v>
      </c>
      <c r="L1607" s="56" t="s">
        <v>4473</v>
      </c>
    </row>
    <row r="1608" spans="1:38" ht="18.75" customHeight="1">
      <c r="A1608" s="67">
        <v>1606</v>
      </c>
      <c r="B1608" s="53">
        <v>641</v>
      </c>
      <c r="C1608" s="5" t="s">
        <v>223</v>
      </c>
      <c r="D1608" s="9" t="s">
        <v>1548</v>
      </c>
      <c r="E1608" s="8" t="s">
        <v>947</v>
      </c>
      <c r="F1608" s="8">
        <v>7</v>
      </c>
      <c r="G1608" s="8">
        <v>1403</v>
      </c>
      <c r="H1608" s="8">
        <v>336</v>
      </c>
      <c r="I1608" s="10" t="s">
        <v>3437</v>
      </c>
      <c r="J1608" s="10" t="s">
        <v>3436</v>
      </c>
      <c r="K1608" s="11">
        <v>400000</v>
      </c>
      <c r="L1608" s="69" t="s">
        <v>4474</v>
      </c>
      <c r="M1608" s="39"/>
      <c r="N1608" s="39"/>
      <c r="O1608" s="39"/>
      <c r="P1608" s="39"/>
      <c r="Q1608" s="39"/>
      <c r="R1608" s="39"/>
      <c r="S1608" s="39"/>
      <c r="T1608" s="39"/>
      <c r="U1608" s="39"/>
      <c r="V1608" s="39"/>
      <c r="W1608" s="39"/>
      <c r="X1608" s="39"/>
      <c r="Y1608" s="39"/>
      <c r="Z1608" s="39"/>
      <c r="AA1608" s="39"/>
      <c r="AB1608" s="39"/>
      <c r="AC1608" s="39"/>
      <c r="AD1608" s="39"/>
      <c r="AE1608" s="39"/>
      <c r="AF1608" s="39"/>
      <c r="AG1608" s="39"/>
      <c r="AH1608" s="39"/>
      <c r="AI1608" s="39"/>
      <c r="AJ1608" s="39"/>
      <c r="AK1608" s="39"/>
      <c r="AL1608" s="39"/>
    </row>
    <row r="1609" spans="1:38" ht="18.75" customHeight="1">
      <c r="A1609" s="67">
        <v>1607</v>
      </c>
      <c r="B1609" s="53">
        <v>964</v>
      </c>
      <c r="C1609" s="6" t="s">
        <v>804</v>
      </c>
      <c r="D1609" s="9" t="s">
        <v>3241</v>
      </c>
      <c r="E1609" s="8" t="s">
        <v>53</v>
      </c>
      <c r="F1609" s="8">
        <v>4</v>
      </c>
      <c r="G1609" s="8">
        <v>1393</v>
      </c>
      <c r="H1609" s="8">
        <v>168</v>
      </c>
      <c r="I1609" s="10" t="s">
        <v>689</v>
      </c>
      <c r="J1609" s="10" t="s">
        <v>737</v>
      </c>
      <c r="K1609" s="11">
        <v>45000</v>
      </c>
      <c r="L1609" s="56" t="s">
        <v>4473</v>
      </c>
    </row>
    <row r="1610" spans="1:38" ht="18.75" customHeight="1">
      <c r="A1610" s="67">
        <v>1608</v>
      </c>
      <c r="B1610" s="55">
        <v>2595</v>
      </c>
      <c r="C1610" s="6" t="s">
        <v>2579</v>
      </c>
      <c r="D1610" s="9" t="s">
        <v>2580</v>
      </c>
      <c r="E1610" s="8" t="s">
        <v>954</v>
      </c>
      <c r="F1610" s="8">
        <v>1</v>
      </c>
      <c r="G1610" s="8">
        <v>1395</v>
      </c>
      <c r="H1610" s="8">
        <v>160</v>
      </c>
      <c r="I1610" s="10" t="s">
        <v>689</v>
      </c>
      <c r="J1610" s="10" t="s">
        <v>737</v>
      </c>
      <c r="K1610" s="11">
        <v>100000</v>
      </c>
      <c r="L1610" s="56" t="s">
        <v>4473</v>
      </c>
      <c r="M1610" s="39"/>
      <c r="N1610" s="39"/>
      <c r="O1610" s="39"/>
      <c r="P1610" s="39"/>
      <c r="Q1610" s="39"/>
      <c r="R1610" s="39"/>
      <c r="S1610" s="39"/>
      <c r="T1610" s="39"/>
      <c r="U1610" s="39"/>
      <c r="V1610" s="39"/>
      <c r="W1610" s="39"/>
      <c r="X1610" s="39"/>
      <c r="Y1610" s="39"/>
      <c r="Z1610" s="39"/>
      <c r="AA1610" s="39"/>
      <c r="AB1610" s="39"/>
      <c r="AC1610" s="39"/>
      <c r="AD1610" s="39"/>
      <c r="AE1610" s="39"/>
      <c r="AF1610" s="39"/>
      <c r="AG1610" s="39"/>
      <c r="AH1610" s="39"/>
      <c r="AI1610" s="39"/>
      <c r="AJ1610" s="39"/>
      <c r="AK1610" s="39"/>
      <c r="AL1610" s="39"/>
    </row>
    <row r="1611" spans="1:38" ht="18.75" customHeight="1">
      <c r="A1611" s="67">
        <v>1609</v>
      </c>
      <c r="B1611" s="53">
        <v>853</v>
      </c>
      <c r="C1611" s="6" t="s">
        <v>1062</v>
      </c>
      <c r="D1611" s="9" t="s">
        <v>1992</v>
      </c>
      <c r="E1611" s="8" t="s">
        <v>7</v>
      </c>
      <c r="F1611" s="14">
        <v>5</v>
      </c>
      <c r="G1611" s="8">
        <v>1391</v>
      </c>
      <c r="H1611" s="8">
        <v>84</v>
      </c>
      <c r="I1611" s="10" t="s">
        <v>689</v>
      </c>
      <c r="J1611" s="10" t="s">
        <v>737</v>
      </c>
      <c r="K1611" s="11">
        <v>23000</v>
      </c>
      <c r="L1611" s="56" t="s">
        <v>4473</v>
      </c>
      <c r="M1611" s="39"/>
      <c r="N1611" s="39"/>
      <c r="O1611" s="39"/>
      <c r="P1611" s="39"/>
      <c r="Q1611" s="39"/>
      <c r="R1611" s="39"/>
      <c r="S1611" s="39"/>
      <c r="T1611" s="39"/>
      <c r="U1611" s="39"/>
      <c r="V1611" s="39"/>
      <c r="W1611" s="39"/>
      <c r="X1611" s="39"/>
      <c r="Y1611" s="39"/>
      <c r="Z1611" s="39"/>
      <c r="AA1611" s="39"/>
      <c r="AB1611" s="39"/>
      <c r="AC1611" s="39"/>
      <c r="AD1611" s="39"/>
      <c r="AE1611" s="39"/>
      <c r="AF1611" s="39"/>
      <c r="AG1611" s="39"/>
      <c r="AH1611" s="39"/>
      <c r="AI1611" s="39"/>
      <c r="AJ1611" s="39"/>
      <c r="AK1611" s="39"/>
      <c r="AL1611" s="39"/>
    </row>
    <row r="1612" spans="1:38" ht="18.75" customHeight="1">
      <c r="A1612" s="67">
        <v>1610</v>
      </c>
      <c r="B1612" s="53">
        <v>838</v>
      </c>
      <c r="C1612" s="6" t="s">
        <v>3258</v>
      </c>
      <c r="D1612" s="9" t="s">
        <v>2100</v>
      </c>
      <c r="E1612" s="8" t="s">
        <v>522</v>
      </c>
      <c r="F1612" s="8">
        <v>3</v>
      </c>
      <c r="G1612" s="8">
        <v>1381</v>
      </c>
      <c r="H1612" s="8">
        <v>192</v>
      </c>
      <c r="I1612" s="10" t="s">
        <v>689</v>
      </c>
      <c r="J1612" s="10" t="s">
        <v>737</v>
      </c>
      <c r="K1612" s="11">
        <v>95000</v>
      </c>
      <c r="L1612" s="56" t="s">
        <v>4473</v>
      </c>
      <c r="M1612" s="39"/>
      <c r="N1612" s="39"/>
      <c r="O1612" s="39"/>
      <c r="P1612" s="39"/>
      <c r="Q1612" s="39"/>
      <c r="R1612" s="39"/>
      <c r="S1612" s="39"/>
      <c r="T1612" s="39"/>
      <c r="U1612" s="39"/>
      <c r="V1612" s="39"/>
      <c r="W1612" s="39"/>
      <c r="X1612" s="39"/>
      <c r="Y1612" s="39"/>
      <c r="Z1612" s="39"/>
      <c r="AA1612" s="39"/>
      <c r="AB1612" s="39"/>
      <c r="AC1612" s="39"/>
      <c r="AD1612" s="39"/>
      <c r="AE1612" s="39"/>
      <c r="AF1612" s="39"/>
      <c r="AG1612" s="39"/>
      <c r="AH1612" s="39"/>
      <c r="AI1612" s="39"/>
      <c r="AJ1612" s="39"/>
      <c r="AK1612" s="39"/>
      <c r="AL1612" s="39"/>
    </row>
    <row r="1613" spans="1:38" ht="18.75" customHeight="1">
      <c r="A1613" s="67">
        <v>1611</v>
      </c>
      <c r="B1613" s="53">
        <v>784</v>
      </c>
      <c r="C1613" s="6" t="s">
        <v>118</v>
      </c>
      <c r="D1613" s="9" t="s">
        <v>349</v>
      </c>
      <c r="E1613" s="8" t="s">
        <v>959</v>
      </c>
      <c r="F1613" s="8">
        <v>2</v>
      </c>
      <c r="G1613" s="8">
        <v>1389</v>
      </c>
      <c r="H1613" s="8">
        <v>532</v>
      </c>
      <c r="I1613" s="10" t="s">
        <v>335</v>
      </c>
      <c r="J1613" s="10" t="s">
        <v>9</v>
      </c>
      <c r="K1613" s="11">
        <v>110000</v>
      </c>
      <c r="L1613" s="69" t="s">
        <v>4474</v>
      </c>
    </row>
    <row r="1614" spans="1:38" ht="18.75" customHeight="1">
      <c r="A1614" s="67">
        <v>1612</v>
      </c>
      <c r="B1614" s="55">
        <v>1208</v>
      </c>
      <c r="C1614" s="6" t="s">
        <v>441</v>
      </c>
      <c r="D1614" s="9" t="s">
        <v>2038</v>
      </c>
      <c r="E1614" s="8" t="s">
        <v>954</v>
      </c>
      <c r="F1614" s="8">
        <v>1</v>
      </c>
      <c r="G1614" s="8">
        <v>1382</v>
      </c>
      <c r="H1614" s="8">
        <v>72</v>
      </c>
      <c r="I1614" s="10" t="s">
        <v>689</v>
      </c>
      <c r="J1614" s="10" t="s">
        <v>737</v>
      </c>
      <c r="K1614" s="11">
        <v>450</v>
      </c>
      <c r="L1614" s="69" t="s">
        <v>4474</v>
      </c>
      <c r="M1614" s="39"/>
      <c r="N1614" s="39"/>
      <c r="O1614" s="39"/>
      <c r="P1614" s="39"/>
      <c r="Q1614" s="39"/>
      <c r="R1614" s="39"/>
      <c r="S1614" s="39"/>
      <c r="T1614" s="39"/>
      <c r="U1614" s="39"/>
      <c r="V1614" s="39"/>
      <c r="W1614" s="39"/>
      <c r="X1614" s="39"/>
      <c r="Y1614" s="39"/>
      <c r="Z1614" s="39"/>
      <c r="AA1614" s="39"/>
      <c r="AB1614" s="39"/>
      <c r="AC1614" s="39"/>
      <c r="AD1614" s="39"/>
      <c r="AE1614" s="39"/>
      <c r="AF1614" s="39"/>
      <c r="AG1614" s="39"/>
    </row>
    <row r="1615" spans="1:38" ht="18.75" customHeight="1">
      <c r="A1615" s="67">
        <v>1613</v>
      </c>
      <c r="B1615" s="55">
        <v>2286</v>
      </c>
      <c r="C1615" s="5" t="s">
        <v>1327</v>
      </c>
      <c r="D1615" s="9" t="s">
        <v>2023</v>
      </c>
      <c r="E1615" s="8" t="s">
        <v>1169</v>
      </c>
      <c r="F1615" s="8">
        <v>2</v>
      </c>
      <c r="G1615" s="8">
        <v>1397</v>
      </c>
      <c r="H1615" s="8">
        <v>136</v>
      </c>
      <c r="I1615" s="10" t="s">
        <v>689</v>
      </c>
      <c r="J1615" s="10" t="s">
        <v>737</v>
      </c>
      <c r="K1615" s="11">
        <v>17000</v>
      </c>
      <c r="L1615" s="56" t="s">
        <v>4473</v>
      </c>
    </row>
    <row r="1616" spans="1:38" ht="18.75" customHeight="1">
      <c r="A1616" s="67">
        <v>1614</v>
      </c>
      <c r="B1616" s="55">
        <v>1142</v>
      </c>
      <c r="C1616" s="5" t="s">
        <v>20</v>
      </c>
      <c r="D1616" s="9" t="s">
        <v>2074</v>
      </c>
      <c r="E1616" s="8" t="s">
        <v>947</v>
      </c>
      <c r="F1616" s="8">
        <v>5</v>
      </c>
      <c r="G1616" s="8">
        <v>1401</v>
      </c>
      <c r="H1616" s="8">
        <v>476</v>
      </c>
      <c r="I1616" s="10" t="s">
        <v>3437</v>
      </c>
      <c r="J1616" s="10" t="s">
        <v>9</v>
      </c>
      <c r="K1616" s="11">
        <v>140000</v>
      </c>
      <c r="L1616" s="69" t="s">
        <v>4474</v>
      </c>
    </row>
    <row r="1617" spans="1:38" ht="18.75" customHeight="1">
      <c r="A1617" s="67">
        <v>1615</v>
      </c>
      <c r="B1617" s="55">
        <v>1580</v>
      </c>
      <c r="C1617" s="6" t="s">
        <v>21</v>
      </c>
      <c r="D1617" s="9" t="s">
        <v>2099</v>
      </c>
      <c r="E1617" s="8" t="s">
        <v>1166</v>
      </c>
      <c r="F1617" s="8">
        <v>2</v>
      </c>
      <c r="G1617" s="8">
        <v>1387</v>
      </c>
      <c r="H1617" s="8">
        <v>132</v>
      </c>
      <c r="I1617" s="10" t="s">
        <v>689</v>
      </c>
      <c r="J1617" s="10" t="s">
        <v>737</v>
      </c>
      <c r="K1617" s="11">
        <v>18000</v>
      </c>
      <c r="L1617" s="56" t="s">
        <v>4473</v>
      </c>
      <c r="M1617" s="42"/>
      <c r="N1617" s="42"/>
      <c r="O1617" s="42"/>
      <c r="P1617" s="42"/>
      <c r="Q1617" s="42"/>
      <c r="R1617" s="42"/>
      <c r="S1617" s="42"/>
      <c r="T1617" s="42"/>
      <c r="U1617" s="42"/>
      <c r="V1617" s="42"/>
      <c r="W1617" s="42"/>
      <c r="X1617" s="42"/>
      <c r="Y1617" s="42"/>
      <c r="Z1617" s="42"/>
      <c r="AA1617" s="42"/>
      <c r="AB1617" s="42"/>
      <c r="AC1617" s="42"/>
      <c r="AD1617" s="42"/>
      <c r="AE1617" s="42"/>
      <c r="AF1617" s="42"/>
      <c r="AG1617" s="42"/>
      <c r="AH1617" s="42"/>
      <c r="AI1617" s="42"/>
      <c r="AJ1617" s="42"/>
      <c r="AK1617" s="42"/>
      <c r="AL1617" s="42"/>
    </row>
    <row r="1618" spans="1:38" ht="18.75" customHeight="1">
      <c r="A1618" s="67">
        <v>1616</v>
      </c>
      <c r="B1618" s="55">
        <v>1913</v>
      </c>
      <c r="C1618" s="6" t="s">
        <v>625</v>
      </c>
      <c r="D1618" s="9" t="s">
        <v>2071</v>
      </c>
      <c r="E1618" s="8" t="s">
        <v>853</v>
      </c>
      <c r="F1618" s="8">
        <v>4</v>
      </c>
      <c r="G1618" s="14">
        <v>1392</v>
      </c>
      <c r="H1618" s="8">
        <v>64</v>
      </c>
      <c r="I1618" s="10" t="s">
        <v>689</v>
      </c>
      <c r="J1618" s="10" t="s">
        <v>737</v>
      </c>
      <c r="K1618" s="11">
        <v>16000</v>
      </c>
      <c r="L1618" s="56" t="s">
        <v>4473</v>
      </c>
    </row>
    <row r="1619" spans="1:38" ht="18.75" customHeight="1">
      <c r="A1619" s="67">
        <v>1617</v>
      </c>
      <c r="B1619" s="53">
        <v>3147</v>
      </c>
      <c r="C1619" s="5" t="s">
        <v>3719</v>
      </c>
      <c r="D1619" s="9" t="s">
        <v>2660</v>
      </c>
      <c r="E1619" s="8" t="s">
        <v>933</v>
      </c>
      <c r="F1619" s="8">
        <v>5</v>
      </c>
      <c r="G1619" s="8">
        <v>1403</v>
      </c>
      <c r="H1619" s="8">
        <v>312</v>
      </c>
      <c r="I1619" s="10" t="s">
        <v>689</v>
      </c>
      <c r="J1619" s="10" t="s">
        <v>9</v>
      </c>
      <c r="K1619" s="11">
        <v>360000</v>
      </c>
      <c r="L1619" s="56" t="s">
        <v>4473</v>
      </c>
      <c r="M1619" s="39"/>
      <c r="N1619" s="39"/>
      <c r="O1619" s="39"/>
      <c r="P1619" s="39"/>
      <c r="Q1619" s="39"/>
      <c r="R1619" s="39"/>
      <c r="S1619" s="39"/>
      <c r="T1619" s="39"/>
      <c r="U1619" s="39"/>
      <c r="V1619" s="39"/>
      <c r="W1619" s="39"/>
      <c r="X1619" s="39"/>
      <c r="Y1619" s="39"/>
      <c r="Z1619" s="39"/>
      <c r="AA1619" s="39"/>
      <c r="AB1619" s="39"/>
      <c r="AC1619" s="39"/>
      <c r="AD1619" s="39"/>
      <c r="AE1619" s="39"/>
      <c r="AF1619" s="39"/>
      <c r="AG1619" s="39"/>
      <c r="AH1619" s="39"/>
      <c r="AI1619" s="39"/>
      <c r="AJ1619" s="39"/>
      <c r="AK1619" s="39"/>
      <c r="AL1619" s="39"/>
    </row>
    <row r="1620" spans="1:38" ht="18.75" customHeight="1">
      <c r="A1620" s="67">
        <v>1618</v>
      </c>
      <c r="B1620" s="55">
        <v>3082</v>
      </c>
      <c r="C1620" s="6" t="s">
        <v>4307</v>
      </c>
      <c r="D1620" s="9" t="s">
        <v>2365</v>
      </c>
      <c r="E1620" s="8" t="s">
        <v>933</v>
      </c>
      <c r="F1620" s="8">
        <v>2</v>
      </c>
      <c r="G1620" s="8">
        <v>1403</v>
      </c>
      <c r="H1620" s="8">
        <v>96</v>
      </c>
      <c r="I1620" s="10" t="s">
        <v>3435</v>
      </c>
      <c r="J1620" s="10" t="s">
        <v>3436</v>
      </c>
      <c r="K1620" s="11">
        <v>90000</v>
      </c>
      <c r="L1620" s="69" t="s">
        <v>4474</v>
      </c>
      <c r="M1620" s="42"/>
      <c r="N1620" s="42"/>
      <c r="O1620" s="42"/>
      <c r="P1620" s="42"/>
      <c r="Q1620" s="42"/>
      <c r="R1620" s="42"/>
      <c r="S1620" s="42"/>
      <c r="T1620" s="42"/>
      <c r="U1620" s="42"/>
      <c r="V1620" s="42"/>
      <c r="W1620" s="42"/>
      <c r="X1620" s="42"/>
      <c r="Y1620" s="42"/>
      <c r="Z1620" s="42"/>
      <c r="AA1620" s="42"/>
      <c r="AB1620" s="42"/>
      <c r="AC1620" s="42"/>
      <c r="AD1620" s="42"/>
      <c r="AE1620" s="42"/>
      <c r="AF1620" s="42"/>
      <c r="AG1620" s="42"/>
      <c r="AH1620" s="42"/>
      <c r="AI1620" s="42"/>
      <c r="AJ1620" s="42"/>
      <c r="AK1620" s="42"/>
      <c r="AL1620" s="42"/>
    </row>
    <row r="1621" spans="1:38" ht="18.75" customHeight="1">
      <c r="A1621" s="67">
        <v>1619</v>
      </c>
      <c r="B1621" s="55">
        <v>2084</v>
      </c>
      <c r="C1621" s="6" t="s">
        <v>1195</v>
      </c>
      <c r="D1621" s="9" t="s">
        <v>2105</v>
      </c>
      <c r="E1621" s="8" t="s">
        <v>1196</v>
      </c>
      <c r="F1621" s="8">
        <v>1</v>
      </c>
      <c r="G1621" s="8">
        <v>1390</v>
      </c>
      <c r="H1621" s="14">
        <v>432</v>
      </c>
      <c r="I1621" s="10" t="s">
        <v>8</v>
      </c>
      <c r="J1621" s="10" t="s">
        <v>9</v>
      </c>
      <c r="K1621" s="11">
        <v>22000</v>
      </c>
      <c r="L1621" s="69" t="s">
        <v>4474</v>
      </c>
      <c r="M1621" s="39"/>
      <c r="N1621" s="39"/>
      <c r="O1621" s="39"/>
      <c r="P1621" s="39"/>
      <c r="Q1621" s="39"/>
      <c r="R1621" s="39"/>
      <c r="S1621" s="39"/>
      <c r="T1621" s="39"/>
      <c r="U1621" s="39"/>
      <c r="V1621" s="39"/>
      <c r="W1621" s="39"/>
      <c r="X1621" s="39"/>
      <c r="Y1621" s="39"/>
      <c r="Z1621" s="39"/>
      <c r="AA1621" s="39"/>
      <c r="AB1621" s="39"/>
      <c r="AC1621" s="39"/>
      <c r="AD1621" s="39"/>
      <c r="AE1621" s="39"/>
      <c r="AF1621" s="39"/>
      <c r="AG1621" s="39"/>
      <c r="AH1621" s="39"/>
      <c r="AI1621" s="39"/>
      <c r="AJ1621" s="39"/>
      <c r="AK1621" s="39"/>
      <c r="AL1621" s="39"/>
    </row>
    <row r="1622" spans="1:38" ht="18.75" customHeight="1">
      <c r="A1622" s="67">
        <v>1620</v>
      </c>
      <c r="B1622" s="55">
        <v>3041</v>
      </c>
      <c r="C1622" s="5" t="s">
        <v>3721</v>
      </c>
      <c r="D1622" s="9" t="s">
        <v>3722</v>
      </c>
      <c r="E1622" s="8" t="s">
        <v>853</v>
      </c>
      <c r="F1622" s="8">
        <v>1</v>
      </c>
      <c r="G1622" s="8">
        <v>1400</v>
      </c>
      <c r="H1622" s="8">
        <v>144</v>
      </c>
      <c r="I1622" s="10" t="s">
        <v>689</v>
      </c>
      <c r="J1622" s="10" t="s">
        <v>737</v>
      </c>
      <c r="K1622" s="11">
        <v>22000</v>
      </c>
      <c r="L1622" s="69" t="s">
        <v>4474</v>
      </c>
      <c r="M1622" s="39"/>
      <c r="N1622" s="39"/>
      <c r="O1622" s="39"/>
      <c r="P1622" s="39"/>
      <c r="Q1622" s="39"/>
      <c r="R1622" s="39"/>
      <c r="S1622" s="39"/>
      <c r="T1622" s="39"/>
      <c r="U1622" s="39"/>
      <c r="V1622" s="39"/>
      <c r="W1622" s="39"/>
      <c r="X1622" s="39"/>
      <c r="Y1622" s="39"/>
      <c r="Z1622" s="39"/>
      <c r="AA1622" s="39"/>
      <c r="AB1622" s="39"/>
      <c r="AC1622" s="39"/>
      <c r="AD1622" s="39"/>
      <c r="AE1622" s="39"/>
      <c r="AF1622" s="39"/>
      <c r="AG1622" s="39"/>
      <c r="AH1622" s="39"/>
      <c r="AI1622" s="39"/>
      <c r="AJ1622" s="39"/>
      <c r="AK1622" s="39"/>
      <c r="AL1622" s="39"/>
    </row>
    <row r="1623" spans="1:38" ht="18.75" customHeight="1">
      <c r="A1623" s="67">
        <v>1621</v>
      </c>
      <c r="B1623" s="53">
        <v>948</v>
      </c>
      <c r="C1623" s="6" t="s">
        <v>575</v>
      </c>
      <c r="D1623" s="9" t="s">
        <v>1973</v>
      </c>
      <c r="E1623" s="8" t="s">
        <v>947</v>
      </c>
      <c r="F1623" s="8">
        <v>5</v>
      </c>
      <c r="G1623" s="8">
        <v>1394</v>
      </c>
      <c r="H1623" s="8">
        <v>196</v>
      </c>
      <c r="I1623" s="10" t="s">
        <v>689</v>
      </c>
      <c r="J1623" s="10" t="s">
        <v>737</v>
      </c>
      <c r="K1623" s="11">
        <v>40000</v>
      </c>
      <c r="L1623" s="56" t="s">
        <v>4473</v>
      </c>
    </row>
    <row r="1624" spans="1:38" ht="18.75" customHeight="1">
      <c r="A1624" s="67">
        <v>1622</v>
      </c>
      <c r="B1624" s="53">
        <v>1175</v>
      </c>
      <c r="C1624" s="5" t="s">
        <v>3826</v>
      </c>
      <c r="D1624" s="9" t="s">
        <v>1696</v>
      </c>
      <c r="E1624" s="8" t="s">
        <v>947</v>
      </c>
      <c r="F1624" s="8">
        <v>24</v>
      </c>
      <c r="G1624" s="8">
        <v>1403</v>
      </c>
      <c r="H1624" s="8">
        <v>420</v>
      </c>
      <c r="I1624" s="10" t="s">
        <v>3437</v>
      </c>
      <c r="J1624" s="10" t="s">
        <v>737</v>
      </c>
      <c r="K1624" s="11">
        <v>430000</v>
      </c>
      <c r="L1624" s="56" t="s">
        <v>4473</v>
      </c>
      <c r="M1624" s="39"/>
      <c r="N1624" s="39"/>
      <c r="O1624" s="39"/>
      <c r="P1624" s="39"/>
      <c r="Q1624" s="39"/>
      <c r="R1624" s="39"/>
      <c r="S1624" s="39"/>
      <c r="T1624" s="39"/>
      <c r="U1624" s="39"/>
      <c r="V1624" s="39"/>
      <c r="W1624" s="39"/>
      <c r="X1624" s="39"/>
      <c r="Y1624" s="39"/>
      <c r="Z1624" s="39"/>
      <c r="AA1624" s="39"/>
      <c r="AB1624" s="39"/>
      <c r="AC1624" s="39"/>
      <c r="AD1624" s="39"/>
      <c r="AE1624" s="39"/>
      <c r="AF1624" s="39"/>
      <c r="AG1624" s="39"/>
      <c r="AH1624" s="39"/>
      <c r="AI1624" s="39"/>
      <c r="AJ1624" s="39"/>
      <c r="AK1624" s="39"/>
      <c r="AL1624" s="39"/>
    </row>
    <row r="1625" spans="1:38" ht="18.75" customHeight="1">
      <c r="A1625" s="67">
        <v>1623</v>
      </c>
      <c r="B1625" s="58">
        <v>3015</v>
      </c>
      <c r="C1625" s="21" t="s">
        <v>3952</v>
      </c>
      <c r="D1625" s="19" t="s">
        <v>3958</v>
      </c>
      <c r="E1625" s="20" t="s">
        <v>933</v>
      </c>
      <c r="F1625" s="17">
        <v>1</v>
      </c>
      <c r="G1625" s="17">
        <v>1401</v>
      </c>
      <c r="K1625" s="16">
        <v>250000</v>
      </c>
      <c r="L1625" s="56" t="s">
        <v>4473</v>
      </c>
      <c r="M1625" s="42"/>
      <c r="N1625" s="42"/>
      <c r="O1625" s="42"/>
      <c r="P1625" s="42"/>
      <c r="Q1625" s="42"/>
      <c r="R1625" s="42"/>
      <c r="S1625" s="42"/>
      <c r="T1625" s="42"/>
      <c r="U1625" s="42"/>
      <c r="V1625" s="42"/>
      <c r="W1625" s="42"/>
      <c r="X1625" s="42"/>
      <c r="Y1625" s="42"/>
      <c r="Z1625" s="42"/>
      <c r="AA1625" s="42"/>
      <c r="AB1625" s="42"/>
      <c r="AC1625" s="42"/>
      <c r="AD1625" s="42"/>
      <c r="AE1625" s="42"/>
      <c r="AF1625" s="42"/>
      <c r="AG1625" s="42"/>
      <c r="AH1625" s="42"/>
      <c r="AI1625" s="42"/>
      <c r="AJ1625" s="42"/>
      <c r="AK1625" s="42"/>
      <c r="AL1625" s="42"/>
    </row>
    <row r="1626" spans="1:38" ht="18.75" customHeight="1">
      <c r="A1626" s="67">
        <v>1624</v>
      </c>
      <c r="B1626" s="55">
        <v>2119</v>
      </c>
      <c r="C1626" s="6" t="s">
        <v>3156</v>
      </c>
      <c r="D1626" s="9" t="s">
        <v>2073</v>
      </c>
      <c r="E1626" s="8" t="s">
        <v>853</v>
      </c>
      <c r="F1626" s="14">
        <v>2</v>
      </c>
      <c r="G1626" s="8">
        <v>1395</v>
      </c>
      <c r="H1626" s="14">
        <v>144</v>
      </c>
      <c r="I1626" s="10" t="s">
        <v>689</v>
      </c>
      <c r="J1626" s="10" t="s">
        <v>737</v>
      </c>
      <c r="K1626" s="14">
        <v>8500</v>
      </c>
      <c r="L1626" s="56" t="s">
        <v>4473</v>
      </c>
    </row>
    <row r="1627" spans="1:38" ht="18.75" customHeight="1">
      <c r="A1627" s="67">
        <v>1625</v>
      </c>
      <c r="B1627" s="55">
        <v>2452</v>
      </c>
      <c r="C1627" s="6" t="s">
        <v>2573</v>
      </c>
      <c r="D1627" s="9" t="s">
        <v>2052</v>
      </c>
      <c r="E1627" s="8" t="s">
        <v>853</v>
      </c>
      <c r="F1627" s="8">
        <v>1</v>
      </c>
      <c r="G1627" s="8">
        <v>1395</v>
      </c>
      <c r="H1627" s="8">
        <v>188</v>
      </c>
      <c r="I1627" s="10" t="s">
        <v>689</v>
      </c>
      <c r="J1627" s="10" t="s">
        <v>737</v>
      </c>
      <c r="K1627" s="11">
        <v>50000</v>
      </c>
      <c r="L1627" s="56" t="s">
        <v>4473</v>
      </c>
      <c r="M1627" s="39"/>
      <c r="N1627" s="39"/>
      <c r="O1627" s="39"/>
      <c r="P1627" s="39"/>
      <c r="Q1627" s="39"/>
      <c r="R1627" s="39"/>
      <c r="S1627" s="39"/>
      <c r="T1627" s="39"/>
      <c r="U1627" s="39"/>
      <c r="V1627" s="39"/>
      <c r="W1627" s="39"/>
      <c r="X1627" s="39"/>
      <c r="Y1627" s="39"/>
      <c r="Z1627" s="39"/>
      <c r="AA1627" s="39"/>
      <c r="AB1627" s="39"/>
      <c r="AC1627" s="39"/>
      <c r="AD1627" s="39"/>
      <c r="AE1627" s="39"/>
      <c r="AF1627" s="39"/>
      <c r="AG1627" s="39"/>
      <c r="AH1627" s="39"/>
      <c r="AI1627" s="39"/>
      <c r="AJ1627" s="39"/>
      <c r="AK1627" s="39"/>
      <c r="AL1627" s="39"/>
    </row>
    <row r="1628" spans="1:38" ht="18.75" customHeight="1">
      <c r="A1628" s="67">
        <v>1626</v>
      </c>
      <c r="B1628" s="53">
        <v>347</v>
      </c>
      <c r="C1628" s="5" t="s">
        <v>1004</v>
      </c>
      <c r="D1628" s="9" t="s">
        <v>1628</v>
      </c>
      <c r="E1628" s="8" t="s">
        <v>7</v>
      </c>
      <c r="F1628" s="8">
        <v>9</v>
      </c>
      <c r="G1628" s="8">
        <v>1398</v>
      </c>
      <c r="H1628" s="8">
        <v>76</v>
      </c>
      <c r="I1628" s="10" t="s">
        <v>508</v>
      </c>
      <c r="J1628" s="10" t="s">
        <v>737</v>
      </c>
      <c r="K1628" s="11">
        <v>10000</v>
      </c>
      <c r="L1628" s="56" t="s">
        <v>4473</v>
      </c>
      <c r="M1628" s="39"/>
      <c r="N1628" s="39"/>
      <c r="O1628" s="39"/>
      <c r="P1628" s="39"/>
      <c r="Q1628" s="39"/>
      <c r="R1628" s="39"/>
      <c r="S1628" s="39"/>
      <c r="T1628" s="39"/>
      <c r="U1628" s="39"/>
      <c r="V1628" s="39"/>
      <c r="W1628" s="39"/>
      <c r="X1628" s="39"/>
      <c r="Y1628" s="39"/>
      <c r="Z1628" s="39"/>
      <c r="AA1628" s="39"/>
      <c r="AB1628" s="39"/>
      <c r="AC1628" s="39"/>
      <c r="AD1628" s="39"/>
      <c r="AE1628" s="39"/>
      <c r="AF1628" s="39"/>
      <c r="AG1628" s="39"/>
      <c r="AH1628" s="39"/>
      <c r="AI1628" s="39"/>
      <c r="AJ1628" s="39"/>
      <c r="AK1628" s="39"/>
      <c r="AL1628" s="39"/>
    </row>
    <row r="1629" spans="1:38" ht="18.75" customHeight="1">
      <c r="A1629" s="67">
        <v>1627</v>
      </c>
      <c r="B1629" s="53">
        <v>561</v>
      </c>
      <c r="C1629" s="6" t="s">
        <v>1022</v>
      </c>
      <c r="D1629" s="9" t="s">
        <v>1705</v>
      </c>
      <c r="E1629" s="8" t="s">
        <v>7</v>
      </c>
      <c r="F1629" s="8">
        <v>5</v>
      </c>
      <c r="G1629" s="8">
        <v>1393</v>
      </c>
      <c r="H1629" s="8">
        <v>428</v>
      </c>
      <c r="I1629" s="10" t="s">
        <v>8</v>
      </c>
      <c r="J1629" s="10" t="s">
        <v>9</v>
      </c>
      <c r="K1629" s="11">
        <v>170000</v>
      </c>
      <c r="L1629" s="56" t="s">
        <v>4473</v>
      </c>
    </row>
    <row r="1630" spans="1:38" ht="18.75" customHeight="1">
      <c r="A1630" s="67">
        <v>1628</v>
      </c>
      <c r="B1630" s="55">
        <v>2617</v>
      </c>
      <c r="C1630" s="5" t="s">
        <v>3892</v>
      </c>
      <c r="D1630" s="9" t="s">
        <v>2786</v>
      </c>
      <c r="E1630" s="8" t="s">
        <v>933</v>
      </c>
      <c r="F1630" s="8">
        <v>2</v>
      </c>
      <c r="G1630" s="8">
        <v>1402</v>
      </c>
      <c r="H1630" s="8">
        <v>320</v>
      </c>
      <c r="I1630" s="10" t="s">
        <v>689</v>
      </c>
      <c r="J1630" s="10" t="s">
        <v>737</v>
      </c>
      <c r="K1630" s="11">
        <v>230000</v>
      </c>
      <c r="L1630" s="56" t="s">
        <v>4473</v>
      </c>
      <c r="M1630" s="39"/>
      <c r="N1630" s="39"/>
      <c r="O1630" s="39"/>
      <c r="P1630" s="39"/>
      <c r="Q1630" s="39"/>
      <c r="R1630" s="39"/>
      <c r="S1630" s="39"/>
      <c r="T1630" s="39"/>
      <c r="U1630" s="39"/>
      <c r="V1630" s="39"/>
      <c r="W1630" s="39"/>
      <c r="X1630" s="39"/>
      <c r="Y1630" s="39"/>
      <c r="Z1630" s="39"/>
      <c r="AA1630" s="39"/>
      <c r="AB1630" s="39"/>
      <c r="AC1630" s="39"/>
      <c r="AD1630" s="39"/>
      <c r="AE1630" s="39"/>
      <c r="AF1630" s="39"/>
      <c r="AG1630" s="39"/>
      <c r="AH1630" s="39"/>
      <c r="AI1630" s="39"/>
      <c r="AJ1630" s="39"/>
      <c r="AK1630" s="39"/>
      <c r="AL1630" s="39"/>
    </row>
    <row r="1631" spans="1:38" ht="18.75" customHeight="1">
      <c r="A1631" s="67">
        <v>1629</v>
      </c>
      <c r="B1631" s="55">
        <v>2539</v>
      </c>
      <c r="C1631" s="5" t="s">
        <v>2892</v>
      </c>
      <c r="D1631" s="9" t="s">
        <v>2694</v>
      </c>
      <c r="E1631" s="8" t="s">
        <v>933</v>
      </c>
      <c r="F1631" s="8">
        <v>1</v>
      </c>
      <c r="G1631" s="8">
        <v>1398</v>
      </c>
      <c r="H1631" s="8">
        <v>512</v>
      </c>
      <c r="I1631" s="10" t="s">
        <v>689</v>
      </c>
      <c r="J1631" s="10" t="s">
        <v>9</v>
      </c>
      <c r="K1631" s="11">
        <v>72000</v>
      </c>
      <c r="L1631" s="69" t="s">
        <v>4474</v>
      </c>
    </row>
    <row r="1632" spans="1:38" ht="18.75" customHeight="1">
      <c r="A1632" s="67">
        <v>1630</v>
      </c>
      <c r="B1632" s="55">
        <v>3000</v>
      </c>
      <c r="C1632" s="5" t="s">
        <v>3893</v>
      </c>
      <c r="D1632" s="9" t="s">
        <v>3641</v>
      </c>
      <c r="E1632" s="8" t="s">
        <v>522</v>
      </c>
      <c r="F1632" s="8">
        <v>1</v>
      </c>
      <c r="G1632" s="8">
        <v>1400</v>
      </c>
      <c r="H1632" s="8">
        <v>304</v>
      </c>
      <c r="I1632" s="10" t="s">
        <v>689</v>
      </c>
      <c r="J1632" s="10" t="s">
        <v>737</v>
      </c>
      <c r="K1632" s="11">
        <v>72000</v>
      </c>
      <c r="L1632" s="56" t="s">
        <v>4473</v>
      </c>
    </row>
    <row r="1633" spans="1:38" ht="18.75" customHeight="1">
      <c r="A1633" s="67">
        <v>1631</v>
      </c>
      <c r="B1633" s="55">
        <v>2568</v>
      </c>
      <c r="C1633" s="6" t="s">
        <v>2598</v>
      </c>
      <c r="D1633" s="9" t="s">
        <v>2637</v>
      </c>
      <c r="E1633" s="8" t="s">
        <v>1169</v>
      </c>
      <c r="F1633" s="8">
        <v>1</v>
      </c>
      <c r="G1633" s="8">
        <v>1396</v>
      </c>
      <c r="H1633" s="8">
        <v>116</v>
      </c>
      <c r="I1633" s="10" t="s">
        <v>689</v>
      </c>
      <c r="J1633" s="10" t="s">
        <v>737</v>
      </c>
      <c r="K1633" s="11">
        <v>8000</v>
      </c>
      <c r="L1633" s="56" t="s">
        <v>4473</v>
      </c>
    </row>
    <row r="1634" spans="1:38" ht="18.75" customHeight="1">
      <c r="A1634" s="67">
        <v>1632</v>
      </c>
      <c r="B1634" s="53">
        <v>515</v>
      </c>
      <c r="C1634" s="6" t="s">
        <v>3236</v>
      </c>
      <c r="D1634" s="9" t="s">
        <v>1988</v>
      </c>
      <c r="E1634" s="8" t="s">
        <v>53</v>
      </c>
      <c r="F1634" s="8">
        <v>1</v>
      </c>
      <c r="G1634" s="8">
        <v>1376</v>
      </c>
      <c r="H1634" s="8">
        <v>156</v>
      </c>
      <c r="I1634" s="10" t="s">
        <v>689</v>
      </c>
      <c r="J1634" s="10" t="s">
        <v>737</v>
      </c>
      <c r="K1634" s="11">
        <v>450</v>
      </c>
      <c r="L1634" s="69" t="s">
        <v>4474</v>
      </c>
      <c r="M1634" s="39"/>
      <c r="N1634" s="39"/>
      <c r="O1634" s="39"/>
      <c r="P1634" s="39"/>
      <c r="Q1634" s="39"/>
      <c r="R1634" s="39"/>
      <c r="S1634" s="39"/>
      <c r="T1634" s="39"/>
      <c r="U1634" s="39"/>
      <c r="V1634" s="39"/>
      <c r="W1634" s="39"/>
      <c r="X1634" s="39"/>
      <c r="Y1634" s="39"/>
      <c r="Z1634" s="39"/>
      <c r="AA1634" s="39"/>
      <c r="AB1634" s="39"/>
      <c r="AC1634" s="39"/>
      <c r="AD1634" s="39"/>
      <c r="AE1634" s="39"/>
      <c r="AF1634" s="39"/>
      <c r="AG1634" s="39"/>
      <c r="AH1634" s="39"/>
      <c r="AI1634" s="39"/>
      <c r="AJ1634" s="39"/>
      <c r="AK1634" s="39"/>
      <c r="AL1634" s="39"/>
    </row>
    <row r="1635" spans="1:38" ht="18.75" customHeight="1">
      <c r="A1635" s="67">
        <v>1633</v>
      </c>
      <c r="B1635" s="55">
        <v>2776</v>
      </c>
      <c r="C1635" s="5" t="s">
        <v>3616</v>
      </c>
      <c r="D1635" s="9" t="s">
        <v>3618</v>
      </c>
      <c r="E1635" s="8" t="s">
        <v>933</v>
      </c>
      <c r="F1635" s="8">
        <v>1</v>
      </c>
      <c r="G1635" s="8">
        <v>1400</v>
      </c>
      <c r="H1635" s="8">
        <v>384</v>
      </c>
      <c r="I1635" s="10" t="s">
        <v>689</v>
      </c>
      <c r="J1635" s="10" t="s">
        <v>737</v>
      </c>
      <c r="K1635" s="11">
        <v>73000</v>
      </c>
      <c r="L1635" s="56" t="s">
        <v>4473</v>
      </c>
    </row>
    <row r="1636" spans="1:38" ht="18.75" customHeight="1">
      <c r="A1636" s="67">
        <v>1634</v>
      </c>
      <c r="B1636" s="55">
        <v>1965</v>
      </c>
      <c r="C1636" s="6" t="s">
        <v>662</v>
      </c>
      <c r="D1636" s="9" t="s">
        <v>2046</v>
      </c>
      <c r="E1636" s="8" t="s">
        <v>954</v>
      </c>
      <c r="F1636" s="14">
        <v>2</v>
      </c>
      <c r="G1636" s="14">
        <v>1392</v>
      </c>
      <c r="H1636" s="14">
        <v>588</v>
      </c>
      <c r="I1636" s="10" t="s">
        <v>8</v>
      </c>
      <c r="J1636" s="10" t="s">
        <v>9</v>
      </c>
      <c r="K1636" s="11">
        <v>79000</v>
      </c>
      <c r="L1636" s="56" t="s">
        <v>4473</v>
      </c>
    </row>
    <row r="1637" spans="1:38" ht="18.75" customHeight="1">
      <c r="A1637" s="67">
        <v>1635</v>
      </c>
      <c r="B1637" s="55">
        <v>1525</v>
      </c>
      <c r="C1637" s="6" t="s">
        <v>1167</v>
      </c>
      <c r="D1637" s="9" t="s">
        <v>2080</v>
      </c>
      <c r="E1637" s="8" t="s">
        <v>123</v>
      </c>
      <c r="F1637" s="8">
        <v>7</v>
      </c>
      <c r="G1637" s="8">
        <v>1402</v>
      </c>
      <c r="H1637" s="8">
        <v>224</v>
      </c>
      <c r="I1637" s="10" t="s">
        <v>3435</v>
      </c>
      <c r="J1637" s="10" t="s">
        <v>3436</v>
      </c>
      <c r="K1637" s="11">
        <v>165000</v>
      </c>
      <c r="L1637" s="56" t="s">
        <v>4473</v>
      </c>
      <c r="M1637" s="39"/>
      <c r="N1637" s="39"/>
      <c r="O1637" s="39"/>
      <c r="P1637" s="39"/>
      <c r="Q1637" s="39"/>
      <c r="R1637" s="39"/>
      <c r="S1637" s="39"/>
      <c r="T1637" s="39"/>
      <c r="U1637" s="39"/>
      <c r="V1637" s="39"/>
      <c r="W1637" s="39"/>
      <c r="X1637" s="39"/>
      <c r="Y1637" s="39"/>
      <c r="Z1637" s="39"/>
      <c r="AA1637" s="39"/>
      <c r="AB1637" s="39"/>
      <c r="AC1637" s="39"/>
      <c r="AD1637" s="39"/>
      <c r="AE1637" s="39"/>
      <c r="AF1637" s="39"/>
      <c r="AG1637" s="39"/>
      <c r="AH1637" s="39"/>
      <c r="AI1637" s="39"/>
      <c r="AJ1637" s="39"/>
      <c r="AK1637" s="39"/>
      <c r="AL1637" s="39"/>
    </row>
    <row r="1638" spans="1:38" ht="18.75" customHeight="1">
      <c r="A1638" s="67">
        <v>1636</v>
      </c>
      <c r="B1638" s="53">
        <v>3170</v>
      </c>
      <c r="C1638" s="5" t="s">
        <v>3801</v>
      </c>
      <c r="D1638" s="9" t="s">
        <v>3811</v>
      </c>
      <c r="E1638" s="10" t="s">
        <v>2594</v>
      </c>
      <c r="F1638" s="14">
        <v>1</v>
      </c>
      <c r="G1638" s="8">
        <v>1401</v>
      </c>
      <c r="H1638" s="14">
        <v>152</v>
      </c>
      <c r="I1638" s="10" t="s">
        <v>3435</v>
      </c>
      <c r="J1638" s="10" t="s">
        <v>3436</v>
      </c>
      <c r="K1638" s="14">
        <v>45000</v>
      </c>
      <c r="L1638" s="56" t="s">
        <v>4473</v>
      </c>
      <c r="M1638" s="39"/>
      <c r="N1638" s="39"/>
      <c r="O1638" s="39"/>
      <c r="P1638" s="39"/>
      <c r="Q1638" s="39"/>
      <c r="R1638" s="39"/>
      <c r="S1638" s="39"/>
      <c r="T1638" s="39"/>
      <c r="U1638" s="39"/>
      <c r="V1638" s="39"/>
      <c r="W1638" s="39"/>
      <c r="X1638" s="39"/>
      <c r="Y1638" s="39"/>
      <c r="Z1638" s="39"/>
      <c r="AA1638" s="39"/>
      <c r="AB1638" s="39"/>
      <c r="AC1638" s="39"/>
      <c r="AD1638" s="39"/>
      <c r="AE1638" s="39"/>
      <c r="AF1638" s="39"/>
      <c r="AG1638" s="39"/>
      <c r="AH1638" s="39"/>
      <c r="AI1638" s="39"/>
      <c r="AJ1638" s="39"/>
      <c r="AK1638" s="39"/>
      <c r="AL1638" s="39"/>
    </row>
    <row r="1639" spans="1:38" ht="18.75" customHeight="1">
      <c r="A1639" s="67">
        <v>1637</v>
      </c>
      <c r="B1639" s="55">
        <v>2996</v>
      </c>
      <c r="C1639" s="5" t="s">
        <v>3565</v>
      </c>
      <c r="D1639" s="9" t="s">
        <v>3566</v>
      </c>
      <c r="E1639" s="8" t="s">
        <v>933</v>
      </c>
      <c r="F1639" s="8">
        <v>2</v>
      </c>
      <c r="G1639" s="8">
        <v>1403</v>
      </c>
      <c r="H1639" s="8">
        <v>160</v>
      </c>
      <c r="I1639" s="10" t="s">
        <v>3435</v>
      </c>
      <c r="J1639" s="10" t="s">
        <v>3436</v>
      </c>
      <c r="K1639" s="11">
        <v>180000</v>
      </c>
      <c r="L1639" s="56" t="s">
        <v>4473</v>
      </c>
      <c r="M1639" s="42"/>
      <c r="N1639" s="42"/>
      <c r="O1639" s="42"/>
      <c r="P1639" s="42"/>
      <c r="Q1639" s="42"/>
      <c r="R1639" s="42"/>
      <c r="S1639" s="42"/>
      <c r="T1639" s="42"/>
      <c r="U1639" s="42"/>
      <c r="V1639" s="42"/>
      <c r="W1639" s="42"/>
      <c r="X1639" s="42"/>
      <c r="Y1639" s="42"/>
      <c r="Z1639" s="42"/>
      <c r="AA1639" s="42"/>
      <c r="AB1639" s="42"/>
      <c r="AC1639" s="42"/>
      <c r="AD1639" s="42"/>
      <c r="AE1639" s="42"/>
      <c r="AF1639" s="42"/>
      <c r="AG1639" s="42"/>
      <c r="AH1639" s="42"/>
      <c r="AI1639" s="42"/>
      <c r="AJ1639" s="42"/>
      <c r="AK1639" s="42"/>
      <c r="AL1639" s="42"/>
    </row>
    <row r="1640" spans="1:38" ht="18.75" customHeight="1">
      <c r="A1640" s="67">
        <v>1638</v>
      </c>
      <c r="B1640" s="55">
        <v>2628</v>
      </c>
      <c r="C1640" s="5" t="s">
        <v>2866</v>
      </c>
      <c r="D1640" s="9" t="s">
        <v>2868</v>
      </c>
      <c r="E1640" s="8" t="s">
        <v>853</v>
      </c>
      <c r="F1640" s="8">
        <v>1</v>
      </c>
      <c r="G1640" s="8">
        <v>1398</v>
      </c>
      <c r="H1640" s="8">
        <v>208</v>
      </c>
      <c r="I1640" s="10" t="s">
        <v>689</v>
      </c>
      <c r="J1640" s="10" t="s">
        <v>737</v>
      </c>
      <c r="K1640" s="11">
        <v>28000</v>
      </c>
      <c r="L1640" s="69" t="s">
        <v>4474</v>
      </c>
    </row>
    <row r="1641" spans="1:38" ht="18.75" customHeight="1">
      <c r="A1641" s="67">
        <v>1639</v>
      </c>
      <c r="B1641" s="55">
        <v>2417</v>
      </c>
      <c r="C1641" s="5" t="s">
        <v>2359</v>
      </c>
      <c r="D1641" s="9" t="s">
        <v>2360</v>
      </c>
      <c r="E1641" s="8" t="s">
        <v>933</v>
      </c>
      <c r="F1641" s="8">
        <v>3</v>
      </c>
      <c r="G1641" s="8">
        <v>1403</v>
      </c>
      <c r="H1641" s="8">
        <v>168</v>
      </c>
      <c r="I1641" s="10" t="s">
        <v>689</v>
      </c>
      <c r="J1641" s="10" t="s">
        <v>3436</v>
      </c>
      <c r="K1641" s="11">
        <v>150000</v>
      </c>
      <c r="L1641" s="56" t="s">
        <v>4473</v>
      </c>
    </row>
    <row r="1642" spans="1:38" ht="18.75" customHeight="1">
      <c r="A1642" s="67">
        <v>1640</v>
      </c>
      <c r="B1642" s="55">
        <v>2726</v>
      </c>
      <c r="C1642" s="5" t="s">
        <v>2725</v>
      </c>
      <c r="D1642" s="9" t="s">
        <v>3207</v>
      </c>
      <c r="E1642" s="8" t="s">
        <v>853</v>
      </c>
      <c r="F1642" s="8">
        <v>1</v>
      </c>
      <c r="G1642" s="8">
        <v>1397</v>
      </c>
      <c r="H1642" s="8">
        <v>288</v>
      </c>
      <c r="I1642" s="10" t="s">
        <v>689</v>
      </c>
      <c r="J1642" s="10" t="s">
        <v>737</v>
      </c>
      <c r="K1642" s="11">
        <v>55000</v>
      </c>
      <c r="L1642" s="56" t="s">
        <v>4473</v>
      </c>
    </row>
    <row r="1643" spans="1:38" ht="18.75" customHeight="1">
      <c r="A1643" s="67">
        <v>1641</v>
      </c>
      <c r="B1643" s="55">
        <v>1892</v>
      </c>
      <c r="C1643" s="6" t="s">
        <v>937</v>
      </c>
      <c r="D1643" s="9" t="s">
        <v>2070</v>
      </c>
      <c r="E1643" s="8" t="s">
        <v>853</v>
      </c>
      <c r="F1643" s="8">
        <v>2</v>
      </c>
      <c r="G1643" s="8">
        <v>1391</v>
      </c>
      <c r="H1643" s="8">
        <v>232</v>
      </c>
      <c r="I1643" s="10" t="s">
        <v>8</v>
      </c>
      <c r="J1643" s="10" t="s">
        <v>737</v>
      </c>
      <c r="K1643" s="11">
        <v>4400</v>
      </c>
      <c r="L1643" s="69" t="s">
        <v>4474</v>
      </c>
    </row>
    <row r="1644" spans="1:38" ht="18.75" customHeight="1">
      <c r="A1644" s="67">
        <v>1642</v>
      </c>
      <c r="B1644" s="55">
        <v>1489</v>
      </c>
      <c r="C1644" s="6" t="s">
        <v>1168</v>
      </c>
      <c r="D1644" s="9" t="s">
        <v>2067</v>
      </c>
      <c r="E1644" s="8" t="s">
        <v>853</v>
      </c>
      <c r="F1644" s="8">
        <v>2</v>
      </c>
      <c r="G1644" s="8">
        <v>1387</v>
      </c>
      <c r="H1644" s="8">
        <v>392</v>
      </c>
      <c r="I1644" s="10" t="s">
        <v>8</v>
      </c>
      <c r="J1644" s="10" t="s">
        <v>737</v>
      </c>
      <c r="K1644" s="11">
        <v>56000</v>
      </c>
      <c r="L1644" s="56" t="s">
        <v>4473</v>
      </c>
      <c r="M1644" s="39"/>
      <c r="N1644" s="39"/>
      <c r="O1644" s="39"/>
      <c r="P1644" s="39"/>
      <c r="Q1644" s="39"/>
      <c r="R1644" s="39"/>
      <c r="S1644" s="39"/>
      <c r="T1644" s="39"/>
      <c r="U1644" s="39"/>
      <c r="V1644" s="39"/>
      <c r="W1644" s="39"/>
      <c r="X1644" s="39"/>
      <c r="Y1644" s="39"/>
      <c r="Z1644" s="39"/>
      <c r="AA1644" s="39"/>
      <c r="AB1644" s="39"/>
      <c r="AC1644" s="39"/>
      <c r="AD1644" s="39"/>
      <c r="AE1644" s="39"/>
      <c r="AF1644" s="39"/>
      <c r="AG1644" s="39"/>
      <c r="AH1644" s="39"/>
      <c r="AI1644" s="39"/>
      <c r="AJ1644" s="39"/>
      <c r="AK1644" s="39"/>
      <c r="AL1644" s="39"/>
    </row>
    <row r="1645" spans="1:38" ht="18.75" customHeight="1">
      <c r="A1645" s="67">
        <v>1643</v>
      </c>
      <c r="B1645" s="55">
        <v>2007</v>
      </c>
      <c r="C1645" s="6" t="s">
        <v>941</v>
      </c>
      <c r="D1645" s="9" t="s">
        <v>2070</v>
      </c>
      <c r="E1645" s="8" t="s">
        <v>853</v>
      </c>
      <c r="F1645" s="14">
        <v>2</v>
      </c>
      <c r="G1645" s="8">
        <v>1393</v>
      </c>
      <c r="H1645" s="14">
        <v>356</v>
      </c>
      <c r="I1645" s="10" t="s">
        <v>8</v>
      </c>
      <c r="J1645" s="10" t="s">
        <v>737</v>
      </c>
      <c r="K1645" s="11">
        <v>73000</v>
      </c>
      <c r="L1645" s="56" t="s">
        <v>4473</v>
      </c>
    </row>
    <row r="1646" spans="1:38" ht="18.75" customHeight="1">
      <c r="A1646" s="67">
        <v>1644</v>
      </c>
      <c r="B1646" s="53">
        <v>901</v>
      </c>
      <c r="C1646" s="6" t="s">
        <v>460</v>
      </c>
      <c r="D1646" s="9" t="s">
        <v>1697</v>
      </c>
      <c r="E1646" s="8" t="s">
        <v>947</v>
      </c>
      <c r="F1646" s="8">
        <v>5</v>
      </c>
      <c r="G1646" s="8">
        <v>1403</v>
      </c>
      <c r="H1646" s="8">
        <v>368</v>
      </c>
      <c r="I1646" s="10" t="s">
        <v>3437</v>
      </c>
      <c r="J1646" s="10" t="s">
        <v>9</v>
      </c>
      <c r="K1646" s="11">
        <v>450000</v>
      </c>
      <c r="L1646" s="56" t="s">
        <v>4473</v>
      </c>
      <c r="M1646" s="39"/>
      <c r="N1646" s="39"/>
      <c r="O1646" s="39"/>
      <c r="P1646" s="39"/>
      <c r="Q1646" s="39"/>
      <c r="R1646" s="39"/>
      <c r="S1646" s="39"/>
      <c r="T1646" s="39"/>
      <c r="U1646" s="39"/>
      <c r="V1646" s="39"/>
      <c r="W1646" s="39"/>
      <c r="X1646" s="39"/>
      <c r="Y1646" s="39"/>
      <c r="Z1646" s="39"/>
      <c r="AA1646" s="39"/>
      <c r="AB1646" s="39"/>
      <c r="AC1646" s="39"/>
      <c r="AD1646" s="39"/>
      <c r="AE1646" s="39"/>
      <c r="AF1646" s="39"/>
      <c r="AG1646" s="39"/>
      <c r="AH1646" s="39"/>
      <c r="AI1646" s="39"/>
      <c r="AJ1646" s="39"/>
      <c r="AK1646" s="39"/>
      <c r="AL1646" s="39"/>
    </row>
    <row r="1647" spans="1:38" ht="18.75" customHeight="1">
      <c r="A1647" s="67">
        <v>1645</v>
      </c>
      <c r="B1647" s="55">
        <v>1313</v>
      </c>
      <c r="C1647" s="6" t="s">
        <v>637</v>
      </c>
      <c r="D1647" s="9" t="s">
        <v>1986</v>
      </c>
      <c r="E1647" s="8" t="s">
        <v>947</v>
      </c>
      <c r="F1647" s="8">
        <v>4</v>
      </c>
      <c r="G1647" s="14">
        <v>1392</v>
      </c>
      <c r="H1647" s="8">
        <v>308</v>
      </c>
      <c r="I1647" s="10" t="s">
        <v>689</v>
      </c>
      <c r="J1647" s="10" t="s">
        <v>737</v>
      </c>
      <c r="K1647" s="11">
        <v>62000</v>
      </c>
      <c r="L1647" s="56" t="s">
        <v>4473</v>
      </c>
      <c r="M1647" s="39"/>
      <c r="N1647" s="39"/>
      <c r="O1647" s="39"/>
      <c r="P1647" s="39"/>
      <c r="Q1647" s="39"/>
      <c r="R1647" s="39"/>
      <c r="S1647" s="39"/>
      <c r="T1647" s="39"/>
      <c r="U1647" s="39"/>
      <c r="V1647" s="39"/>
      <c r="W1647" s="39"/>
      <c r="X1647" s="39"/>
      <c r="Y1647" s="39"/>
      <c r="Z1647" s="39"/>
      <c r="AA1647" s="39"/>
      <c r="AB1647" s="39"/>
      <c r="AC1647" s="39"/>
      <c r="AD1647" s="39"/>
      <c r="AE1647" s="39"/>
      <c r="AF1647" s="39"/>
      <c r="AG1647" s="39"/>
      <c r="AH1647" s="39"/>
      <c r="AI1647" s="39"/>
      <c r="AJ1647" s="39"/>
      <c r="AK1647" s="39"/>
      <c r="AL1647" s="39"/>
    </row>
    <row r="1648" spans="1:38" ht="18.75" customHeight="1">
      <c r="A1648" s="67">
        <v>1646</v>
      </c>
      <c r="B1648" s="55">
        <v>2236</v>
      </c>
      <c r="C1648" s="6" t="s">
        <v>1282</v>
      </c>
      <c r="D1648" s="9" t="s">
        <v>1717</v>
      </c>
      <c r="E1648" s="8" t="s">
        <v>853</v>
      </c>
      <c r="F1648" s="8">
        <v>2</v>
      </c>
      <c r="G1648" s="8">
        <v>1395</v>
      </c>
      <c r="H1648" s="8">
        <v>180</v>
      </c>
      <c r="I1648" s="10" t="s">
        <v>689</v>
      </c>
      <c r="J1648" s="10" t="s">
        <v>737</v>
      </c>
      <c r="K1648" s="11">
        <v>34000</v>
      </c>
      <c r="L1648" s="56" t="s">
        <v>4473</v>
      </c>
      <c r="M1648" s="39"/>
      <c r="N1648" s="39"/>
      <c r="O1648" s="39"/>
      <c r="P1648" s="39"/>
      <c r="Q1648" s="39"/>
      <c r="R1648" s="39"/>
      <c r="S1648" s="39"/>
      <c r="T1648" s="39"/>
      <c r="U1648" s="39"/>
      <c r="V1648" s="39"/>
      <c r="W1648" s="39"/>
      <c r="X1648" s="39"/>
      <c r="Y1648" s="39"/>
      <c r="Z1648" s="39"/>
      <c r="AA1648" s="39"/>
      <c r="AB1648" s="39"/>
      <c r="AC1648" s="39"/>
      <c r="AD1648" s="39"/>
      <c r="AE1648" s="39"/>
      <c r="AF1648" s="39"/>
      <c r="AG1648" s="39"/>
      <c r="AH1648" s="39"/>
      <c r="AI1648" s="39"/>
      <c r="AJ1648" s="39"/>
      <c r="AK1648" s="39"/>
      <c r="AL1648" s="39"/>
    </row>
    <row r="1649" spans="1:38" ht="18.75" customHeight="1">
      <c r="A1649" s="67">
        <v>1647</v>
      </c>
      <c r="B1649" s="53">
        <v>211</v>
      </c>
      <c r="C1649" s="5" t="s">
        <v>3477</v>
      </c>
      <c r="D1649" s="9" t="s">
        <v>1958</v>
      </c>
      <c r="E1649" s="8" t="s">
        <v>954</v>
      </c>
      <c r="F1649" s="8">
        <v>7</v>
      </c>
      <c r="G1649" s="8">
        <v>1402</v>
      </c>
      <c r="H1649" s="8">
        <v>716</v>
      </c>
      <c r="I1649" s="10" t="s">
        <v>3437</v>
      </c>
      <c r="J1649" s="10" t="s">
        <v>9</v>
      </c>
      <c r="K1649" s="11">
        <v>380000</v>
      </c>
      <c r="L1649" s="56" t="s">
        <v>4473</v>
      </c>
      <c r="M1649" s="39"/>
      <c r="N1649" s="39"/>
      <c r="O1649" s="39"/>
      <c r="P1649" s="39"/>
      <c r="Q1649" s="39"/>
      <c r="R1649" s="39"/>
      <c r="S1649" s="39"/>
      <c r="T1649" s="39"/>
      <c r="U1649" s="39"/>
      <c r="V1649" s="39"/>
      <c r="W1649" s="39"/>
      <c r="X1649" s="39"/>
      <c r="Y1649" s="39"/>
      <c r="Z1649" s="39"/>
      <c r="AA1649" s="39"/>
      <c r="AB1649" s="39"/>
      <c r="AC1649" s="39"/>
      <c r="AD1649" s="39"/>
      <c r="AE1649" s="39"/>
      <c r="AF1649" s="39"/>
      <c r="AG1649" s="39"/>
      <c r="AH1649" s="39"/>
      <c r="AI1649" s="39"/>
      <c r="AJ1649" s="39"/>
      <c r="AK1649" s="39"/>
      <c r="AL1649" s="39"/>
    </row>
    <row r="1650" spans="1:38" ht="18.75" customHeight="1">
      <c r="A1650" s="67">
        <v>1648</v>
      </c>
      <c r="B1650" s="53">
        <v>342</v>
      </c>
      <c r="C1650" s="5" t="s">
        <v>3478</v>
      </c>
      <c r="D1650" s="9" t="s">
        <v>1958</v>
      </c>
      <c r="E1650" s="8" t="s">
        <v>954</v>
      </c>
      <c r="F1650" s="8">
        <v>6</v>
      </c>
      <c r="G1650" s="8">
        <v>1402</v>
      </c>
      <c r="H1650" s="8">
        <v>728</v>
      </c>
      <c r="I1650" s="10" t="s">
        <v>3437</v>
      </c>
      <c r="J1650" s="10" t="s">
        <v>9</v>
      </c>
      <c r="K1650" s="11">
        <v>400000</v>
      </c>
      <c r="L1650" s="56" t="s">
        <v>4473</v>
      </c>
    </row>
    <row r="1651" spans="1:38" ht="18.75" customHeight="1">
      <c r="A1651" s="67">
        <v>1649</v>
      </c>
      <c r="B1651" s="55">
        <v>1312</v>
      </c>
      <c r="C1651" s="5" t="s">
        <v>3479</v>
      </c>
      <c r="D1651" s="9" t="s">
        <v>1958</v>
      </c>
      <c r="E1651" s="8" t="s">
        <v>954</v>
      </c>
      <c r="F1651" s="8">
        <v>5</v>
      </c>
      <c r="G1651" s="8">
        <v>1402</v>
      </c>
      <c r="H1651" s="8">
        <v>952</v>
      </c>
      <c r="I1651" s="10" t="s">
        <v>3437</v>
      </c>
      <c r="J1651" s="10" t="s">
        <v>9</v>
      </c>
      <c r="K1651" s="11">
        <v>520000</v>
      </c>
      <c r="L1651" s="56" t="s">
        <v>4473</v>
      </c>
    </row>
    <row r="1652" spans="1:38" ht="18.75" customHeight="1">
      <c r="A1652" s="67">
        <v>1650</v>
      </c>
      <c r="B1652" s="55">
        <v>2550</v>
      </c>
      <c r="C1652" s="5" t="s">
        <v>3480</v>
      </c>
      <c r="D1652" s="9" t="s">
        <v>2750</v>
      </c>
      <c r="E1652" s="8" t="s">
        <v>954</v>
      </c>
      <c r="F1652" s="8">
        <v>2</v>
      </c>
      <c r="G1652" s="8">
        <v>1402</v>
      </c>
      <c r="H1652" s="8">
        <v>928</v>
      </c>
      <c r="I1652" s="10" t="s">
        <v>3437</v>
      </c>
      <c r="J1652" s="10" t="s">
        <v>9</v>
      </c>
      <c r="K1652" s="11">
        <v>500000</v>
      </c>
      <c r="L1652" s="56" t="s">
        <v>4473</v>
      </c>
    </row>
    <row r="1653" spans="1:38" ht="18.75" customHeight="1">
      <c r="A1653" s="67">
        <v>1651</v>
      </c>
      <c r="B1653" s="53">
        <v>3138</v>
      </c>
      <c r="C1653" s="5" t="s">
        <v>3837</v>
      </c>
      <c r="D1653" s="12" t="s">
        <v>1958</v>
      </c>
      <c r="E1653" s="10" t="s">
        <v>954</v>
      </c>
      <c r="F1653" s="8">
        <v>1</v>
      </c>
      <c r="G1653" s="8">
        <v>1401</v>
      </c>
      <c r="H1653" s="8">
        <v>664</v>
      </c>
      <c r="I1653" s="10" t="s">
        <v>3437</v>
      </c>
      <c r="J1653" s="10" t="s">
        <v>9</v>
      </c>
      <c r="K1653" s="11">
        <v>230000</v>
      </c>
      <c r="L1653" s="56" t="s">
        <v>4473</v>
      </c>
    </row>
    <row r="1654" spans="1:38" ht="18.75" customHeight="1">
      <c r="A1654" s="67">
        <v>1652</v>
      </c>
      <c r="B1654" s="60">
        <v>3139</v>
      </c>
      <c r="C1654" s="5" t="s">
        <v>4291</v>
      </c>
      <c r="D1654" s="9" t="s">
        <v>2750</v>
      </c>
      <c r="E1654" s="8" t="s">
        <v>954</v>
      </c>
      <c r="F1654" s="8">
        <v>1</v>
      </c>
      <c r="G1654" s="8">
        <v>1402</v>
      </c>
      <c r="H1654" s="8">
        <v>688</v>
      </c>
      <c r="I1654" s="10" t="s">
        <v>3437</v>
      </c>
      <c r="J1654" s="10" t="s">
        <v>9</v>
      </c>
      <c r="K1654" s="11">
        <v>700000</v>
      </c>
      <c r="L1654" s="56" t="s">
        <v>4473</v>
      </c>
      <c r="M1654" s="42"/>
      <c r="N1654" s="42"/>
      <c r="O1654" s="42"/>
      <c r="P1654" s="42"/>
      <c r="Q1654" s="42"/>
      <c r="R1654" s="42"/>
      <c r="S1654" s="42"/>
      <c r="T1654" s="42"/>
      <c r="U1654" s="42"/>
      <c r="V1654" s="42"/>
      <c r="W1654" s="42"/>
      <c r="X1654" s="42"/>
      <c r="Y1654" s="42"/>
      <c r="Z1654" s="42"/>
      <c r="AA1654" s="42"/>
      <c r="AB1654" s="42"/>
      <c r="AC1654" s="42"/>
      <c r="AD1654" s="42"/>
      <c r="AE1654" s="42"/>
      <c r="AF1654" s="42"/>
      <c r="AG1654" s="42"/>
      <c r="AH1654" s="42"/>
      <c r="AI1654" s="42"/>
      <c r="AJ1654" s="42"/>
      <c r="AK1654" s="42"/>
      <c r="AL1654" s="42"/>
    </row>
    <row r="1655" spans="1:38" ht="18.75" customHeight="1">
      <c r="A1655" s="67">
        <v>1653</v>
      </c>
      <c r="B1655" s="55">
        <v>1136</v>
      </c>
      <c r="C1655" s="6" t="s">
        <v>280</v>
      </c>
      <c r="D1655" s="9" t="s">
        <v>2078</v>
      </c>
      <c r="E1655" s="8" t="s">
        <v>123</v>
      </c>
      <c r="F1655" s="8">
        <v>2</v>
      </c>
      <c r="G1655" s="8">
        <v>1387</v>
      </c>
      <c r="H1655" s="8">
        <v>108</v>
      </c>
      <c r="I1655" s="10" t="s">
        <v>689</v>
      </c>
      <c r="J1655" s="10" t="s">
        <v>737</v>
      </c>
      <c r="K1655" s="11">
        <v>22000</v>
      </c>
      <c r="L1655" s="56" t="s">
        <v>4473</v>
      </c>
      <c r="M1655" s="39"/>
      <c r="N1655" s="39"/>
      <c r="O1655" s="39"/>
      <c r="P1655" s="39"/>
      <c r="Q1655" s="39"/>
      <c r="R1655" s="39"/>
      <c r="S1655" s="39"/>
      <c r="T1655" s="39"/>
      <c r="U1655" s="39"/>
      <c r="V1655" s="39"/>
      <c r="W1655" s="39"/>
      <c r="X1655" s="39"/>
      <c r="Y1655" s="39"/>
      <c r="Z1655" s="39"/>
      <c r="AA1655" s="39"/>
      <c r="AB1655" s="39"/>
      <c r="AC1655" s="39"/>
      <c r="AD1655" s="39"/>
      <c r="AE1655" s="39"/>
      <c r="AF1655" s="39"/>
      <c r="AG1655" s="39"/>
      <c r="AH1655" s="39"/>
      <c r="AI1655" s="39"/>
      <c r="AJ1655" s="39"/>
      <c r="AK1655" s="39"/>
      <c r="AL1655" s="39"/>
    </row>
    <row r="1656" spans="1:38" ht="18.75" customHeight="1">
      <c r="A1656" s="67">
        <v>1654</v>
      </c>
      <c r="B1656" s="53">
        <v>889</v>
      </c>
      <c r="C1656" s="6" t="s">
        <v>839</v>
      </c>
      <c r="D1656" s="9" t="s">
        <v>3283</v>
      </c>
      <c r="E1656" s="8" t="s">
        <v>53</v>
      </c>
      <c r="F1656" s="8">
        <v>2</v>
      </c>
      <c r="G1656" s="8">
        <v>1388</v>
      </c>
      <c r="H1656" s="8">
        <v>92</v>
      </c>
      <c r="I1656" s="10" t="s">
        <v>689</v>
      </c>
      <c r="J1656" s="10" t="s">
        <v>737</v>
      </c>
      <c r="K1656" s="11">
        <v>2100</v>
      </c>
      <c r="L1656" s="69" t="s">
        <v>4474</v>
      </c>
    </row>
    <row r="1657" spans="1:38" ht="18.75" customHeight="1">
      <c r="A1657" s="67">
        <v>1655</v>
      </c>
      <c r="B1657" s="55">
        <v>1459</v>
      </c>
      <c r="C1657" s="6" t="s">
        <v>112</v>
      </c>
      <c r="D1657" s="9" t="s">
        <v>2068</v>
      </c>
      <c r="E1657" s="8" t="s">
        <v>853</v>
      </c>
      <c r="F1657" s="14">
        <v>4</v>
      </c>
      <c r="G1657" s="14">
        <v>1392</v>
      </c>
      <c r="H1657" s="8">
        <v>380</v>
      </c>
      <c r="I1657" s="10" t="s">
        <v>8</v>
      </c>
      <c r="J1657" s="10" t="s">
        <v>737</v>
      </c>
      <c r="K1657" s="11">
        <v>250000</v>
      </c>
      <c r="L1657" s="56" t="s">
        <v>4473</v>
      </c>
      <c r="M1657" s="39"/>
      <c r="N1657" s="39"/>
      <c r="O1657" s="39"/>
      <c r="P1657" s="39"/>
      <c r="Q1657" s="39"/>
      <c r="R1657" s="39"/>
      <c r="S1657" s="39"/>
      <c r="T1657" s="39"/>
      <c r="U1657" s="39"/>
      <c r="V1657" s="39"/>
      <c r="W1657" s="39"/>
      <c r="X1657" s="39"/>
      <c r="Y1657" s="39"/>
      <c r="Z1657" s="39"/>
      <c r="AA1657" s="39"/>
      <c r="AB1657" s="39"/>
      <c r="AC1657" s="39"/>
      <c r="AD1657" s="39"/>
      <c r="AE1657" s="39"/>
      <c r="AF1657" s="39"/>
      <c r="AG1657" s="39"/>
      <c r="AH1657" s="39"/>
      <c r="AI1657" s="39"/>
      <c r="AJ1657" s="39"/>
      <c r="AK1657" s="39"/>
      <c r="AL1657" s="39"/>
    </row>
    <row r="1658" spans="1:38" ht="18.75" customHeight="1">
      <c r="A1658" s="67">
        <v>1656</v>
      </c>
      <c r="B1658" s="55">
        <v>2879</v>
      </c>
      <c r="C1658" s="5" t="s">
        <v>3894</v>
      </c>
      <c r="D1658" s="9" t="s">
        <v>2874</v>
      </c>
      <c r="E1658" s="8" t="s">
        <v>1169</v>
      </c>
      <c r="F1658" s="8">
        <v>1</v>
      </c>
      <c r="G1658" s="8">
        <v>1398</v>
      </c>
      <c r="H1658" s="8">
        <v>184</v>
      </c>
      <c r="I1658" s="10" t="s">
        <v>689</v>
      </c>
      <c r="J1658" s="10" t="s">
        <v>737</v>
      </c>
      <c r="K1658" s="11">
        <v>25000</v>
      </c>
      <c r="L1658" s="56" t="s">
        <v>4473</v>
      </c>
      <c r="M1658" s="39"/>
      <c r="N1658" s="39"/>
      <c r="O1658" s="39"/>
      <c r="P1658" s="39"/>
      <c r="Q1658" s="39"/>
      <c r="R1658" s="39"/>
      <c r="S1658" s="39"/>
      <c r="T1658" s="39"/>
      <c r="U1658" s="39"/>
      <c r="V1658" s="39"/>
      <c r="W1658" s="39"/>
      <c r="X1658" s="39"/>
      <c r="Y1658" s="39"/>
      <c r="Z1658" s="39"/>
      <c r="AA1658" s="39"/>
      <c r="AB1658" s="39"/>
      <c r="AC1658" s="39"/>
      <c r="AD1658" s="39"/>
      <c r="AE1658" s="39"/>
      <c r="AF1658" s="39"/>
      <c r="AG1658" s="39"/>
      <c r="AH1658" s="39"/>
      <c r="AI1658" s="39"/>
      <c r="AJ1658" s="39"/>
      <c r="AK1658" s="39"/>
      <c r="AL1658" s="39"/>
    </row>
    <row r="1659" spans="1:38" ht="18.75" customHeight="1">
      <c r="A1659" s="67">
        <v>1657</v>
      </c>
      <c r="B1659" s="53">
        <v>781</v>
      </c>
      <c r="C1659" s="6" t="s">
        <v>3260</v>
      </c>
      <c r="D1659" s="9" t="s">
        <v>3261</v>
      </c>
      <c r="E1659" s="8" t="s">
        <v>959</v>
      </c>
      <c r="F1659" s="8">
        <v>1</v>
      </c>
      <c r="G1659" s="8">
        <v>1379</v>
      </c>
      <c r="H1659" s="8">
        <v>528</v>
      </c>
      <c r="I1659" s="10" t="s">
        <v>8</v>
      </c>
      <c r="J1659" s="10" t="s">
        <v>737</v>
      </c>
      <c r="K1659" s="11">
        <v>3700</v>
      </c>
      <c r="L1659" s="69" t="s">
        <v>4474</v>
      </c>
    </row>
    <row r="1660" spans="1:38" ht="18.75" customHeight="1">
      <c r="A1660" s="67">
        <v>1658</v>
      </c>
      <c r="B1660" s="55">
        <v>1265</v>
      </c>
      <c r="C1660" s="6" t="s">
        <v>456</v>
      </c>
      <c r="D1660" s="9" t="s">
        <v>1647</v>
      </c>
      <c r="E1660" s="8" t="s">
        <v>522</v>
      </c>
      <c r="F1660" s="8">
        <v>3</v>
      </c>
      <c r="G1660" s="8">
        <v>1388</v>
      </c>
      <c r="H1660" s="8">
        <v>236</v>
      </c>
      <c r="I1660" s="10" t="s">
        <v>689</v>
      </c>
      <c r="J1660" s="10" t="s">
        <v>737</v>
      </c>
      <c r="K1660" s="11">
        <v>165000</v>
      </c>
      <c r="L1660" s="56" t="s">
        <v>4473</v>
      </c>
    </row>
    <row r="1661" spans="1:38" ht="18.75" customHeight="1">
      <c r="A1661" s="67">
        <v>1659</v>
      </c>
      <c r="B1661" s="55">
        <v>1882</v>
      </c>
      <c r="C1661" s="6" t="s">
        <v>736</v>
      </c>
      <c r="D1661" s="9" t="s">
        <v>2073</v>
      </c>
      <c r="E1661" s="8" t="s">
        <v>1169</v>
      </c>
      <c r="F1661" s="8">
        <v>2</v>
      </c>
      <c r="G1661" s="8">
        <v>1389</v>
      </c>
      <c r="H1661" s="8">
        <v>188</v>
      </c>
      <c r="I1661" s="10" t="s">
        <v>689</v>
      </c>
      <c r="J1661" s="10" t="s">
        <v>737</v>
      </c>
      <c r="K1661" s="11">
        <v>60000</v>
      </c>
      <c r="L1661" s="56" t="s">
        <v>4473</v>
      </c>
      <c r="M1661" s="43"/>
      <c r="N1661" s="43"/>
      <c r="O1661" s="43"/>
      <c r="P1661" s="43"/>
      <c r="Q1661" s="43"/>
      <c r="R1661" s="43"/>
      <c r="S1661" s="43"/>
      <c r="T1661" s="43"/>
      <c r="U1661" s="43"/>
      <c r="V1661" s="43"/>
      <c r="W1661" s="43"/>
      <c r="X1661" s="43"/>
      <c r="Y1661" s="43"/>
      <c r="Z1661" s="43"/>
      <c r="AA1661" s="43"/>
      <c r="AB1661" s="43"/>
      <c r="AC1661" s="43"/>
      <c r="AD1661" s="43"/>
      <c r="AE1661" s="43"/>
      <c r="AF1661" s="43"/>
      <c r="AG1661" s="39"/>
    </row>
    <row r="1662" spans="1:38" ht="18.75" customHeight="1">
      <c r="A1662" s="67">
        <v>1660</v>
      </c>
      <c r="B1662" s="55">
        <v>3346</v>
      </c>
      <c r="C1662" s="6" t="s">
        <v>4445</v>
      </c>
      <c r="D1662" s="9" t="s">
        <v>4446</v>
      </c>
      <c r="E1662" s="8" t="s">
        <v>954</v>
      </c>
      <c r="F1662" s="8">
        <v>1</v>
      </c>
      <c r="G1662" s="8">
        <v>1403</v>
      </c>
      <c r="H1662" s="8">
        <v>152</v>
      </c>
      <c r="I1662" s="10" t="s">
        <v>689</v>
      </c>
      <c r="J1662" s="10" t="s">
        <v>737</v>
      </c>
      <c r="K1662" s="11">
        <v>150000</v>
      </c>
      <c r="L1662" s="56" t="s">
        <v>4473</v>
      </c>
      <c r="M1662" s="39"/>
      <c r="N1662" s="39"/>
      <c r="O1662" s="39"/>
      <c r="P1662" s="39"/>
      <c r="Q1662" s="39"/>
      <c r="R1662" s="39"/>
      <c r="S1662" s="39"/>
      <c r="T1662" s="39"/>
      <c r="U1662" s="39"/>
      <c r="V1662" s="39"/>
      <c r="W1662" s="39"/>
      <c r="X1662" s="39"/>
      <c r="Y1662" s="39"/>
      <c r="Z1662" s="39"/>
      <c r="AA1662" s="39"/>
      <c r="AB1662" s="39"/>
      <c r="AC1662" s="39"/>
      <c r="AD1662" s="39"/>
      <c r="AE1662" s="39"/>
      <c r="AF1662" s="39"/>
      <c r="AG1662" s="39"/>
      <c r="AH1662" s="39"/>
      <c r="AI1662" s="39"/>
      <c r="AJ1662" s="39"/>
      <c r="AK1662" s="39"/>
      <c r="AL1662" s="39"/>
    </row>
    <row r="1663" spans="1:38" ht="18.75" customHeight="1">
      <c r="A1663" s="67">
        <v>1661</v>
      </c>
      <c r="B1663" s="53">
        <v>573</v>
      </c>
      <c r="C1663" s="6" t="s">
        <v>1371</v>
      </c>
      <c r="D1663" s="9" t="s">
        <v>2100</v>
      </c>
      <c r="E1663" s="8" t="s">
        <v>53</v>
      </c>
      <c r="F1663" s="8">
        <v>3</v>
      </c>
      <c r="G1663" s="8">
        <v>1386</v>
      </c>
      <c r="H1663" s="8">
        <v>328</v>
      </c>
      <c r="I1663" s="10" t="s">
        <v>8</v>
      </c>
      <c r="J1663" s="10" t="s">
        <v>737</v>
      </c>
      <c r="K1663" s="11">
        <v>44000</v>
      </c>
      <c r="L1663" s="56" t="s">
        <v>4473</v>
      </c>
      <c r="M1663" s="39"/>
      <c r="N1663" s="39"/>
      <c r="O1663" s="39"/>
      <c r="P1663" s="39"/>
      <c r="Q1663" s="39"/>
      <c r="R1663" s="39"/>
      <c r="S1663" s="39"/>
      <c r="T1663" s="39"/>
      <c r="U1663" s="39"/>
      <c r="V1663" s="39"/>
      <c r="W1663" s="39"/>
      <c r="X1663" s="39"/>
      <c r="Y1663" s="39"/>
      <c r="Z1663" s="39"/>
      <c r="AA1663" s="39"/>
      <c r="AB1663" s="39"/>
      <c r="AC1663" s="39"/>
      <c r="AD1663" s="39"/>
      <c r="AE1663" s="39"/>
      <c r="AF1663" s="39"/>
      <c r="AG1663" s="39"/>
      <c r="AH1663" s="39"/>
      <c r="AI1663" s="39"/>
      <c r="AJ1663" s="39"/>
      <c r="AK1663" s="39"/>
      <c r="AL1663" s="39"/>
    </row>
    <row r="1664" spans="1:38" ht="18.75" customHeight="1">
      <c r="A1664" s="67">
        <v>1662</v>
      </c>
      <c r="B1664" s="53">
        <v>222</v>
      </c>
      <c r="C1664" s="6" t="s">
        <v>1063</v>
      </c>
      <c r="D1664" s="9" t="s">
        <v>1591</v>
      </c>
      <c r="E1664" s="8" t="s">
        <v>53</v>
      </c>
      <c r="F1664" s="8">
        <v>2</v>
      </c>
      <c r="G1664" s="8">
        <v>1379</v>
      </c>
      <c r="H1664" s="8">
        <v>136</v>
      </c>
      <c r="I1664" s="10" t="s">
        <v>689</v>
      </c>
      <c r="J1664" s="10" t="s">
        <v>737</v>
      </c>
      <c r="K1664" s="11">
        <v>800</v>
      </c>
      <c r="L1664" s="69" t="s">
        <v>4474</v>
      </c>
    </row>
    <row r="1665" spans="1:38" ht="18.75" customHeight="1">
      <c r="A1665" s="67">
        <v>1663</v>
      </c>
      <c r="B1665" s="55">
        <v>2594</v>
      </c>
      <c r="C1665" s="5" t="s">
        <v>2881</v>
      </c>
      <c r="D1665" s="9" t="s">
        <v>2883</v>
      </c>
      <c r="E1665" s="8" t="s">
        <v>933</v>
      </c>
      <c r="F1665" s="8">
        <v>1</v>
      </c>
      <c r="G1665" s="8">
        <v>1398</v>
      </c>
      <c r="H1665" s="8">
        <v>184</v>
      </c>
      <c r="I1665" s="10" t="s">
        <v>689</v>
      </c>
      <c r="J1665" s="10" t="s">
        <v>737</v>
      </c>
      <c r="K1665" s="11">
        <v>25000</v>
      </c>
      <c r="L1665" s="56" t="s">
        <v>4473</v>
      </c>
    </row>
    <row r="1666" spans="1:38" ht="18.75" customHeight="1">
      <c r="A1666" s="67">
        <v>1664</v>
      </c>
      <c r="B1666" s="55">
        <v>2340</v>
      </c>
      <c r="C1666" s="6" t="s">
        <v>2479</v>
      </c>
      <c r="D1666" s="9" t="s">
        <v>2483</v>
      </c>
      <c r="E1666" s="8" t="s">
        <v>933</v>
      </c>
      <c r="F1666" s="8">
        <v>1</v>
      </c>
      <c r="G1666" s="8">
        <v>1394</v>
      </c>
      <c r="H1666" s="8">
        <v>244</v>
      </c>
      <c r="I1666" s="10" t="s">
        <v>689</v>
      </c>
      <c r="J1666" s="10" t="s">
        <v>737</v>
      </c>
      <c r="K1666" s="11">
        <v>14000</v>
      </c>
      <c r="L1666" s="56" t="s">
        <v>4473</v>
      </c>
    </row>
    <row r="1667" spans="1:38" ht="18.75" customHeight="1">
      <c r="A1667" s="67">
        <v>1665</v>
      </c>
      <c r="B1667" s="55">
        <v>2572</v>
      </c>
      <c r="C1667" s="6" t="s">
        <v>2549</v>
      </c>
      <c r="D1667" s="9" t="s">
        <v>2550</v>
      </c>
      <c r="E1667" s="8" t="s">
        <v>2594</v>
      </c>
      <c r="F1667" s="8">
        <v>1</v>
      </c>
      <c r="G1667" s="8">
        <v>1395</v>
      </c>
      <c r="H1667" s="8">
        <v>300</v>
      </c>
      <c r="I1667" s="10" t="s">
        <v>689</v>
      </c>
      <c r="J1667" s="10" t="s">
        <v>737</v>
      </c>
      <c r="K1667" s="11">
        <v>18000</v>
      </c>
      <c r="L1667" s="69" t="s">
        <v>4474</v>
      </c>
      <c r="M1667" s="39"/>
      <c r="N1667" s="39"/>
      <c r="O1667" s="39"/>
      <c r="P1667" s="39"/>
      <c r="Q1667" s="39"/>
      <c r="R1667" s="39"/>
      <c r="S1667" s="39"/>
      <c r="T1667" s="39"/>
      <c r="U1667" s="39"/>
      <c r="V1667" s="39"/>
      <c r="W1667" s="39"/>
      <c r="X1667" s="39"/>
      <c r="Y1667" s="39"/>
      <c r="Z1667" s="39"/>
      <c r="AA1667" s="39"/>
      <c r="AB1667" s="39"/>
      <c r="AC1667" s="39"/>
      <c r="AD1667" s="39"/>
      <c r="AE1667" s="39"/>
      <c r="AF1667" s="39"/>
      <c r="AG1667" s="39"/>
      <c r="AH1667" s="39"/>
      <c r="AI1667" s="39"/>
      <c r="AJ1667" s="39"/>
      <c r="AK1667" s="39"/>
      <c r="AL1667" s="39"/>
    </row>
    <row r="1668" spans="1:38" ht="18.75" customHeight="1">
      <c r="A1668" s="67">
        <v>1666</v>
      </c>
      <c r="B1668" s="55">
        <v>2639</v>
      </c>
      <c r="C1668" s="6" t="s">
        <v>2614</v>
      </c>
      <c r="D1668" s="9" t="s">
        <v>2550</v>
      </c>
      <c r="E1668" s="8" t="s">
        <v>951</v>
      </c>
      <c r="F1668" s="8">
        <v>1</v>
      </c>
      <c r="G1668" s="8">
        <v>1396</v>
      </c>
      <c r="H1668" s="8">
        <v>416</v>
      </c>
      <c r="I1668" s="10" t="s">
        <v>689</v>
      </c>
      <c r="J1668" s="10" t="s">
        <v>737</v>
      </c>
      <c r="K1668" s="11">
        <v>27000</v>
      </c>
      <c r="L1668" s="69" t="s">
        <v>4474</v>
      </c>
      <c r="M1668" s="39"/>
      <c r="N1668" s="39"/>
      <c r="O1668" s="39"/>
      <c r="P1668" s="39"/>
      <c r="Q1668" s="39"/>
      <c r="R1668" s="39"/>
      <c r="S1668" s="39"/>
      <c r="T1668" s="39"/>
      <c r="U1668" s="39"/>
      <c r="V1668" s="39"/>
      <c r="W1668" s="39"/>
      <c r="X1668" s="39"/>
      <c r="Y1668" s="39"/>
      <c r="Z1668" s="39"/>
      <c r="AA1668" s="39"/>
      <c r="AB1668" s="39"/>
      <c r="AC1668" s="39"/>
      <c r="AD1668" s="39"/>
      <c r="AE1668" s="39"/>
      <c r="AF1668" s="39"/>
      <c r="AG1668" s="39"/>
      <c r="AH1668" s="39"/>
      <c r="AI1668" s="39"/>
      <c r="AJ1668" s="39"/>
      <c r="AK1668" s="39"/>
      <c r="AL1668" s="39"/>
    </row>
    <row r="1669" spans="1:38" ht="18.75" customHeight="1">
      <c r="A1669" s="67">
        <v>1667</v>
      </c>
      <c r="B1669" s="55">
        <v>1304</v>
      </c>
      <c r="C1669" s="6" t="s">
        <v>11</v>
      </c>
      <c r="D1669" s="9" t="s">
        <v>2108</v>
      </c>
      <c r="E1669" s="8" t="s">
        <v>959</v>
      </c>
      <c r="F1669" s="8">
        <v>1</v>
      </c>
      <c r="G1669" s="8">
        <v>1383</v>
      </c>
      <c r="H1669" s="8">
        <v>632</v>
      </c>
      <c r="I1669" s="10" t="s">
        <v>8</v>
      </c>
      <c r="J1669" s="10" t="s">
        <v>9</v>
      </c>
      <c r="K1669" s="11">
        <v>19000</v>
      </c>
      <c r="L1669" s="56" t="s">
        <v>4473</v>
      </c>
      <c r="M1669" s="39"/>
      <c r="N1669" s="39"/>
      <c r="O1669" s="39"/>
      <c r="P1669" s="39"/>
      <c r="Q1669" s="39"/>
      <c r="R1669" s="39"/>
      <c r="S1669" s="39"/>
      <c r="T1669" s="39"/>
      <c r="U1669" s="39"/>
      <c r="V1669" s="39"/>
      <c r="W1669" s="39"/>
      <c r="X1669" s="39"/>
      <c r="Y1669" s="39"/>
      <c r="Z1669" s="39"/>
      <c r="AA1669" s="39"/>
      <c r="AB1669" s="39"/>
      <c r="AC1669" s="39"/>
      <c r="AD1669" s="39"/>
      <c r="AE1669" s="39"/>
      <c r="AF1669" s="39"/>
      <c r="AG1669" s="39"/>
      <c r="AH1669" s="39"/>
      <c r="AI1669" s="39"/>
      <c r="AJ1669" s="39"/>
      <c r="AK1669" s="39"/>
      <c r="AL1669" s="39"/>
    </row>
    <row r="1670" spans="1:38" ht="18.75" customHeight="1">
      <c r="A1670" s="67">
        <v>1668</v>
      </c>
      <c r="B1670" s="55">
        <v>1466</v>
      </c>
      <c r="C1670" s="6" t="s">
        <v>12</v>
      </c>
      <c r="D1670" s="9" t="s">
        <v>2079</v>
      </c>
      <c r="E1670" s="8" t="s">
        <v>123</v>
      </c>
      <c r="F1670" s="8">
        <v>2</v>
      </c>
      <c r="G1670" s="8">
        <v>1386</v>
      </c>
      <c r="H1670" s="8">
        <v>400</v>
      </c>
      <c r="I1670" s="10" t="s">
        <v>8</v>
      </c>
      <c r="J1670" s="10" t="s">
        <v>737</v>
      </c>
      <c r="K1670" s="11">
        <v>200000</v>
      </c>
      <c r="L1670" s="56" t="s">
        <v>4473</v>
      </c>
    </row>
    <row r="1671" spans="1:38" ht="18.75" customHeight="1">
      <c r="A1671" s="67">
        <v>1669</v>
      </c>
      <c r="B1671" s="55">
        <v>2156</v>
      </c>
      <c r="C1671" s="6" t="s">
        <v>932</v>
      </c>
      <c r="D1671" s="9" t="s">
        <v>1958</v>
      </c>
      <c r="E1671" s="8" t="s">
        <v>933</v>
      </c>
      <c r="F1671" s="8">
        <v>2</v>
      </c>
      <c r="G1671" s="8">
        <v>1391</v>
      </c>
      <c r="H1671" s="8">
        <v>824</v>
      </c>
      <c r="I1671" s="10" t="s">
        <v>8</v>
      </c>
      <c r="J1671" s="10" t="s">
        <v>934</v>
      </c>
      <c r="K1671" s="11">
        <v>110000</v>
      </c>
      <c r="L1671" s="56" t="s">
        <v>4473</v>
      </c>
    </row>
    <row r="1672" spans="1:38" ht="18.75" customHeight="1">
      <c r="A1672" s="67">
        <v>1670</v>
      </c>
      <c r="B1672" s="55">
        <v>2127</v>
      </c>
      <c r="C1672" s="6" t="s">
        <v>938</v>
      </c>
      <c r="D1672" s="9" t="s">
        <v>2015</v>
      </c>
      <c r="E1672" s="8" t="s">
        <v>933</v>
      </c>
      <c r="F1672" s="8">
        <v>1</v>
      </c>
      <c r="G1672" s="8">
        <v>1391</v>
      </c>
      <c r="H1672" s="8">
        <v>104</v>
      </c>
      <c r="I1672" s="10" t="s">
        <v>689</v>
      </c>
      <c r="J1672" s="10" t="s">
        <v>737</v>
      </c>
      <c r="K1672" s="13">
        <v>22000</v>
      </c>
      <c r="L1672" s="56" t="s">
        <v>4473</v>
      </c>
      <c r="M1672" s="39"/>
      <c r="N1672" s="39"/>
      <c r="O1672" s="39"/>
      <c r="P1672" s="39"/>
      <c r="Q1672" s="39"/>
      <c r="R1672" s="39"/>
      <c r="S1672" s="39"/>
      <c r="T1672" s="39"/>
      <c r="U1672" s="39"/>
      <c r="V1672" s="39"/>
      <c r="W1672" s="39"/>
      <c r="X1672" s="39"/>
      <c r="Y1672" s="39"/>
      <c r="Z1672" s="39"/>
      <c r="AA1672" s="39"/>
      <c r="AB1672" s="39"/>
      <c r="AC1672" s="39"/>
      <c r="AD1672" s="39"/>
      <c r="AE1672" s="39"/>
      <c r="AF1672" s="39"/>
      <c r="AG1672" s="39"/>
      <c r="AH1672" s="39"/>
      <c r="AI1672" s="39"/>
      <c r="AJ1672" s="39"/>
      <c r="AK1672" s="39"/>
      <c r="AL1672" s="39"/>
    </row>
    <row r="1673" spans="1:38" ht="18.75" customHeight="1">
      <c r="A1673" s="67">
        <v>1671</v>
      </c>
      <c r="B1673" s="53">
        <v>848</v>
      </c>
      <c r="C1673" s="5" t="s">
        <v>1064</v>
      </c>
      <c r="D1673" s="9" t="s">
        <v>1628</v>
      </c>
      <c r="E1673" s="8" t="s">
        <v>947</v>
      </c>
      <c r="F1673" s="8">
        <v>8</v>
      </c>
      <c r="G1673" s="8">
        <v>1397</v>
      </c>
      <c r="H1673" s="8">
        <v>92</v>
      </c>
      <c r="I1673" s="10" t="s">
        <v>508</v>
      </c>
      <c r="J1673" s="10" t="s">
        <v>737</v>
      </c>
      <c r="K1673" s="11">
        <v>23000</v>
      </c>
      <c r="L1673" s="56" t="s">
        <v>4473</v>
      </c>
      <c r="M1673" s="39"/>
      <c r="N1673" s="39"/>
      <c r="O1673" s="39"/>
      <c r="P1673" s="39"/>
      <c r="Q1673" s="39"/>
      <c r="R1673" s="39"/>
      <c r="S1673" s="39"/>
      <c r="T1673" s="39"/>
      <c r="U1673" s="39"/>
      <c r="V1673" s="39"/>
      <c r="W1673" s="39"/>
      <c r="X1673" s="39"/>
      <c r="Y1673" s="39"/>
      <c r="Z1673" s="39"/>
      <c r="AA1673" s="39"/>
      <c r="AB1673" s="39"/>
      <c r="AC1673" s="39"/>
      <c r="AD1673" s="39"/>
      <c r="AE1673" s="39"/>
      <c r="AF1673" s="39"/>
      <c r="AG1673" s="39"/>
      <c r="AH1673" s="39"/>
      <c r="AI1673" s="39"/>
      <c r="AJ1673" s="39"/>
      <c r="AK1673" s="39"/>
      <c r="AL1673" s="39"/>
    </row>
    <row r="1674" spans="1:38" ht="18.75" customHeight="1">
      <c r="A1674" s="67">
        <v>1672</v>
      </c>
      <c r="B1674" s="53">
        <v>900</v>
      </c>
      <c r="C1674" s="6" t="s">
        <v>1123</v>
      </c>
      <c r="D1674" s="9" t="s">
        <v>3305</v>
      </c>
      <c r="E1674" s="8" t="s">
        <v>954</v>
      </c>
      <c r="F1674" s="8">
        <v>2</v>
      </c>
      <c r="G1674" s="8">
        <v>1387</v>
      </c>
      <c r="H1674" s="8">
        <v>172</v>
      </c>
      <c r="I1674" s="10" t="s">
        <v>8</v>
      </c>
      <c r="J1674" s="10" t="s">
        <v>737</v>
      </c>
      <c r="K1674" s="13">
        <v>5000</v>
      </c>
      <c r="L1674" s="56" t="s">
        <v>4473</v>
      </c>
    </row>
    <row r="1675" spans="1:38" ht="18.75" customHeight="1">
      <c r="A1675" s="67">
        <v>1673</v>
      </c>
      <c r="B1675" s="53">
        <v>567</v>
      </c>
      <c r="C1675" s="6" t="s">
        <v>2420</v>
      </c>
      <c r="D1675" s="9" t="s">
        <v>1628</v>
      </c>
      <c r="E1675" s="8" t="s">
        <v>7</v>
      </c>
      <c r="F1675" s="8">
        <v>5</v>
      </c>
      <c r="G1675" s="8">
        <v>1394</v>
      </c>
      <c r="H1675" s="8">
        <v>100</v>
      </c>
      <c r="I1675" s="10" t="s">
        <v>508</v>
      </c>
      <c r="J1675" s="10" t="s">
        <v>737</v>
      </c>
      <c r="K1675" s="11">
        <v>50000</v>
      </c>
      <c r="L1675" s="56" t="s">
        <v>4473</v>
      </c>
    </row>
    <row r="1676" spans="1:38" ht="18.75" customHeight="1">
      <c r="A1676" s="67">
        <v>1674</v>
      </c>
      <c r="B1676" s="55">
        <v>3081</v>
      </c>
      <c r="C1676" s="6" t="s">
        <v>4310</v>
      </c>
      <c r="D1676" s="9" t="s">
        <v>2365</v>
      </c>
      <c r="E1676" s="8" t="s">
        <v>933</v>
      </c>
      <c r="F1676" s="8">
        <v>2</v>
      </c>
      <c r="G1676" s="8">
        <v>1403</v>
      </c>
      <c r="H1676" s="8">
        <v>112</v>
      </c>
      <c r="I1676" s="10" t="s">
        <v>3435</v>
      </c>
      <c r="J1676" s="10" t="s">
        <v>3436</v>
      </c>
      <c r="K1676" s="11">
        <v>120000</v>
      </c>
      <c r="L1676" s="69" t="s">
        <v>4474</v>
      </c>
      <c r="M1676" s="39"/>
      <c r="N1676" s="39"/>
      <c r="O1676" s="39"/>
      <c r="P1676" s="39"/>
      <c r="Q1676" s="39"/>
      <c r="R1676" s="39"/>
      <c r="S1676" s="39"/>
      <c r="T1676" s="39"/>
      <c r="U1676" s="39"/>
      <c r="V1676" s="39"/>
      <c r="W1676" s="39"/>
      <c r="X1676" s="39"/>
      <c r="Y1676" s="39"/>
      <c r="Z1676" s="39"/>
      <c r="AA1676" s="39"/>
      <c r="AB1676" s="39"/>
      <c r="AC1676" s="39"/>
      <c r="AD1676" s="39"/>
      <c r="AE1676" s="39"/>
      <c r="AF1676" s="39"/>
      <c r="AG1676" s="39"/>
      <c r="AH1676" s="39"/>
      <c r="AI1676" s="39"/>
      <c r="AJ1676" s="39"/>
      <c r="AK1676" s="39"/>
      <c r="AL1676" s="39"/>
    </row>
    <row r="1677" spans="1:38" ht="18.75" customHeight="1">
      <c r="A1677" s="67">
        <v>1675</v>
      </c>
      <c r="B1677" s="55">
        <v>1108</v>
      </c>
      <c r="C1677" s="6" t="s">
        <v>694</v>
      </c>
      <c r="D1677" s="9" t="s">
        <v>2110</v>
      </c>
      <c r="E1677" s="8" t="s">
        <v>522</v>
      </c>
      <c r="F1677" s="8">
        <v>1</v>
      </c>
      <c r="G1677" s="8">
        <v>1383</v>
      </c>
      <c r="H1677" s="8">
        <v>136</v>
      </c>
      <c r="I1677" s="10" t="s">
        <v>689</v>
      </c>
      <c r="J1677" s="10" t="s">
        <v>737</v>
      </c>
      <c r="K1677" s="11">
        <v>42000</v>
      </c>
      <c r="L1677" s="56" t="s">
        <v>4473</v>
      </c>
      <c r="M1677" s="39"/>
      <c r="N1677" s="39"/>
      <c r="O1677" s="39"/>
      <c r="P1677" s="39"/>
      <c r="Q1677" s="39"/>
      <c r="R1677" s="39"/>
      <c r="S1677" s="39"/>
      <c r="T1677" s="39"/>
      <c r="U1677" s="39"/>
      <c r="V1677" s="39"/>
      <c r="W1677" s="39"/>
      <c r="X1677" s="39"/>
      <c r="Y1677" s="39"/>
      <c r="Z1677" s="39"/>
      <c r="AA1677" s="39"/>
      <c r="AB1677" s="39"/>
      <c r="AC1677" s="39"/>
      <c r="AD1677" s="39"/>
      <c r="AE1677" s="39"/>
      <c r="AF1677" s="39"/>
      <c r="AG1677" s="39"/>
      <c r="AH1677" s="39"/>
      <c r="AI1677" s="39"/>
      <c r="AJ1677" s="39"/>
      <c r="AK1677" s="39"/>
      <c r="AL1677" s="39"/>
    </row>
    <row r="1678" spans="1:38" ht="18.75" customHeight="1">
      <c r="A1678" s="67">
        <v>1676</v>
      </c>
      <c r="B1678" s="55">
        <v>3381</v>
      </c>
      <c r="C1678" s="6" t="s">
        <v>4133</v>
      </c>
      <c r="D1678" s="9" t="s">
        <v>4134</v>
      </c>
      <c r="E1678" s="8" t="s">
        <v>2716</v>
      </c>
      <c r="F1678" s="8">
        <v>1</v>
      </c>
      <c r="G1678" s="8">
        <v>1402</v>
      </c>
      <c r="H1678" s="8" t="s">
        <v>4135</v>
      </c>
      <c r="I1678" s="10">
        <v>176</v>
      </c>
      <c r="J1678" s="10" t="s">
        <v>689</v>
      </c>
      <c r="K1678" s="11">
        <v>110000</v>
      </c>
      <c r="L1678" s="56" t="s">
        <v>4473</v>
      </c>
    </row>
    <row r="1679" spans="1:38" ht="18.75" customHeight="1">
      <c r="A1679" s="67">
        <v>1677</v>
      </c>
      <c r="B1679" s="55">
        <v>2256</v>
      </c>
      <c r="C1679" s="6" t="s">
        <v>1363</v>
      </c>
      <c r="D1679" s="9" t="s">
        <v>1717</v>
      </c>
      <c r="E1679" s="8" t="s">
        <v>853</v>
      </c>
      <c r="F1679" s="8">
        <v>3</v>
      </c>
      <c r="G1679" s="8">
        <v>1394</v>
      </c>
      <c r="H1679" s="8">
        <v>156</v>
      </c>
      <c r="I1679" s="10" t="s">
        <v>689</v>
      </c>
      <c r="J1679" s="10" t="s">
        <v>737</v>
      </c>
      <c r="K1679" s="11">
        <v>26000</v>
      </c>
      <c r="L1679" s="69" t="s">
        <v>4474</v>
      </c>
      <c r="M1679" s="39"/>
      <c r="N1679" s="39"/>
      <c r="O1679" s="39"/>
      <c r="P1679" s="39"/>
      <c r="Q1679" s="39"/>
      <c r="R1679" s="39"/>
      <c r="S1679" s="39"/>
      <c r="T1679" s="39"/>
      <c r="U1679" s="39"/>
      <c r="V1679" s="39"/>
      <c r="W1679" s="39"/>
      <c r="X1679" s="39"/>
      <c r="Y1679" s="39"/>
      <c r="Z1679" s="39"/>
      <c r="AA1679" s="39"/>
      <c r="AB1679" s="39"/>
      <c r="AC1679" s="39"/>
      <c r="AD1679" s="39"/>
      <c r="AE1679" s="39"/>
      <c r="AF1679" s="39"/>
      <c r="AG1679" s="39"/>
      <c r="AH1679" s="39"/>
      <c r="AI1679" s="39"/>
      <c r="AJ1679" s="39"/>
      <c r="AK1679" s="39"/>
      <c r="AL1679" s="39"/>
    </row>
    <row r="1680" spans="1:38" ht="18.75" customHeight="1">
      <c r="A1680" s="67">
        <v>1678</v>
      </c>
      <c r="B1680" s="53">
        <v>579</v>
      </c>
      <c r="C1680" s="6" t="s">
        <v>1024</v>
      </c>
      <c r="D1680" s="9" t="s">
        <v>3238</v>
      </c>
      <c r="E1680" s="8" t="s">
        <v>53</v>
      </c>
      <c r="F1680" s="8">
        <v>1</v>
      </c>
      <c r="G1680" s="8">
        <v>1376</v>
      </c>
      <c r="H1680" s="8">
        <v>136</v>
      </c>
      <c r="I1680" s="10" t="s">
        <v>689</v>
      </c>
      <c r="J1680" s="10" t="s">
        <v>737</v>
      </c>
      <c r="K1680" s="11">
        <v>400</v>
      </c>
      <c r="L1680" s="56" t="s">
        <v>4473</v>
      </c>
      <c r="M1680" s="39"/>
      <c r="N1680" s="39"/>
      <c r="O1680" s="39"/>
      <c r="P1680" s="39"/>
      <c r="Q1680" s="39"/>
      <c r="R1680" s="39"/>
      <c r="S1680" s="39"/>
      <c r="T1680" s="39"/>
      <c r="U1680" s="39"/>
      <c r="V1680" s="39"/>
      <c r="W1680" s="39"/>
      <c r="X1680" s="39"/>
      <c r="Y1680" s="39"/>
      <c r="Z1680" s="39"/>
      <c r="AA1680" s="39"/>
      <c r="AB1680" s="39"/>
      <c r="AC1680" s="39"/>
      <c r="AD1680" s="39"/>
      <c r="AE1680" s="39"/>
      <c r="AF1680" s="39"/>
      <c r="AG1680" s="39"/>
      <c r="AH1680" s="39"/>
      <c r="AI1680" s="39"/>
      <c r="AJ1680" s="39"/>
      <c r="AK1680" s="39"/>
      <c r="AL1680" s="39"/>
    </row>
    <row r="1681" spans="1:38" ht="18.75" customHeight="1">
      <c r="A1681" s="67">
        <v>1679</v>
      </c>
      <c r="B1681" s="55">
        <v>2194</v>
      </c>
      <c r="C1681" s="6" t="s">
        <v>1276</v>
      </c>
      <c r="D1681" s="9" t="s">
        <v>2027</v>
      </c>
      <c r="E1681" s="8" t="s">
        <v>933</v>
      </c>
      <c r="F1681" s="8">
        <v>1</v>
      </c>
      <c r="G1681" s="14">
        <v>1392</v>
      </c>
      <c r="H1681" s="8">
        <v>268</v>
      </c>
      <c r="I1681" s="10" t="s">
        <v>8</v>
      </c>
      <c r="J1681" s="10" t="s">
        <v>737</v>
      </c>
      <c r="K1681" s="11">
        <v>55000</v>
      </c>
      <c r="L1681" s="56" t="s">
        <v>4473</v>
      </c>
    </row>
    <row r="1682" spans="1:38" ht="18.75" customHeight="1">
      <c r="A1682" s="67">
        <v>1680</v>
      </c>
      <c r="B1682" s="55">
        <v>1190</v>
      </c>
      <c r="C1682" s="6" t="s">
        <v>557</v>
      </c>
      <c r="D1682" s="9" t="s">
        <v>2028</v>
      </c>
      <c r="E1682" s="8" t="s">
        <v>947</v>
      </c>
      <c r="F1682" s="8">
        <v>3</v>
      </c>
      <c r="G1682" s="8">
        <v>1387</v>
      </c>
      <c r="H1682" s="8">
        <v>320</v>
      </c>
      <c r="I1682" s="10" t="s">
        <v>335</v>
      </c>
      <c r="J1682" s="10" t="s">
        <v>737</v>
      </c>
      <c r="K1682" s="11">
        <v>65000</v>
      </c>
      <c r="L1682" s="69" t="s">
        <v>4474</v>
      </c>
      <c r="M1682" s="39"/>
      <c r="N1682" s="39"/>
      <c r="O1682" s="39"/>
      <c r="P1682" s="39"/>
      <c r="Q1682" s="39"/>
      <c r="R1682" s="39"/>
      <c r="S1682" s="39"/>
      <c r="T1682" s="39"/>
      <c r="U1682" s="39"/>
      <c r="V1682" s="39"/>
      <c r="W1682" s="39"/>
      <c r="X1682" s="39"/>
      <c r="Y1682" s="39"/>
      <c r="Z1682" s="39"/>
      <c r="AA1682" s="39"/>
      <c r="AB1682" s="39"/>
      <c r="AC1682" s="39"/>
      <c r="AD1682" s="39"/>
      <c r="AE1682" s="39"/>
      <c r="AF1682" s="39"/>
      <c r="AG1682" s="39"/>
      <c r="AH1682" s="39"/>
      <c r="AI1682" s="39"/>
      <c r="AJ1682" s="39"/>
      <c r="AK1682" s="39"/>
      <c r="AL1682" s="39"/>
    </row>
    <row r="1683" spans="1:38" ht="18.75" customHeight="1">
      <c r="A1683" s="67">
        <v>1681</v>
      </c>
      <c r="B1683" s="53">
        <v>339</v>
      </c>
      <c r="C1683" s="6" t="s">
        <v>996</v>
      </c>
      <c r="D1683" s="9" t="s">
        <v>3157</v>
      </c>
      <c r="E1683" s="8" t="s">
        <v>947</v>
      </c>
      <c r="F1683" s="8">
        <v>6</v>
      </c>
      <c r="G1683" s="8">
        <v>1395</v>
      </c>
      <c r="H1683" s="8">
        <v>512</v>
      </c>
      <c r="I1683" s="10" t="s">
        <v>8</v>
      </c>
      <c r="J1683" s="10" t="s">
        <v>9</v>
      </c>
      <c r="K1683" s="11">
        <v>180000</v>
      </c>
      <c r="L1683" s="56" t="s">
        <v>4473</v>
      </c>
    </row>
    <row r="1684" spans="1:38" ht="18.75" customHeight="1">
      <c r="A1684" s="67">
        <v>1682</v>
      </c>
      <c r="B1684" s="55">
        <v>1757</v>
      </c>
      <c r="C1684" s="6" t="s">
        <v>498</v>
      </c>
      <c r="D1684" s="9" t="s">
        <v>1628</v>
      </c>
      <c r="E1684" s="8" t="s">
        <v>853</v>
      </c>
      <c r="F1684" s="8">
        <v>5</v>
      </c>
      <c r="G1684" s="8">
        <v>1396</v>
      </c>
      <c r="H1684" s="8">
        <v>64</v>
      </c>
      <c r="I1684" s="10" t="s">
        <v>508</v>
      </c>
      <c r="J1684" s="10" t="s">
        <v>737</v>
      </c>
      <c r="K1684" s="11">
        <v>16000</v>
      </c>
      <c r="L1684" s="56" t="s">
        <v>4473</v>
      </c>
      <c r="M1684" s="39"/>
      <c r="N1684" s="39"/>
      <c r="O1684" s="39"/>
      <c r="P1684" s="39"/>
      <c r="Q1684" s="39"/>
      <c r="R1684" s="39"/>
      <c r="S1684" s="39"/>
      <c r="T1684" s="39"/>
      <c r="U1684" s="39"/>
      <c r="V1684" s="39"/>
      <c r="W1684" s="39"/>
      <c r="X1684" s="39"/>
      <c r="Y1684" s="39"/>
      <c r="Z1684" s="39"/>
      <c r="AA1684" s="39"/>
      <c r="AB1684" s="39"/>
      <c r="AC1684" s="39"/>
      <c r="AD1684" s="39"/>
      <c r="AE1684" s="39"/>
      <c r="AF1684" s="39"/>
      <c r="AG1684" s="39"/>
      <c r="AH1684" s="39"/>
      <c r="AI1684" s="39"/>
      <c r="AJ1684" s="39"/>
      <c r="AK1684" s="39"/>
      <c r="AL1684" s="39"/>
    </row>
    <row r="1685" spans="1:38" ht="18.75" customHeight="1">
      <c r="A1685" s="67">
        <v>1683</v>
      </c>
      <c r="B1685" s="53">
        <v>569</v>
      </c>
      <c r="C1685" s="6" t="s">
        <v>172</v>
      </c>
      <c r="D1685" s="9" t="s">
        <v>1628</v>
      </c>
      <c r="E1685" s="8" t="s">
        <v>7</v>
      </c>
      <c r="F1685" s="8">
        <v>4</v>
      </c>
      <c r="G1685" s="8">
        <v>1382</v>
      </c>
      <c r="H1685" s="8">
        <v>64</v>
      </c>
      <c r="I1685" s="10" t="s">
        <v>508</v>
      </c>
      <c r="J1685" s="10" t="s">
        <v>737</v>
      </c>
      <c r="K1685" s="11">
        <v>300</v>
      </c>
      <c r="L1685" s="69" t="s">
        <v>4474</v>
      </c>
      <c r="M1685" s="39"/>
      <c r="N1685" s="39"/>
      <c r="O1685" s="39"/>
      <c r="P1685" s="39"/>
      <c r="Q1685" s="39"/>
      <c r="R1685" s="39"/>
      <c r="S1685" s="39"/>
      <c r="T1685" s="39"/>
      <c r="U1685" s="39"/>
      <c r="V1685" s="39"/>
      <c r="W1685" s="39"/>
      <c r="X1685" s="39"/>
      <c r="Y1685" s="39"/>
      <c r="Z1685" s="39"/>
      <c r="AA1685" s="39"/>
      <c r="AB1685" s="39"/>
      <c r="AC1685" s="39"/>
      <c r="AD1685" s="39"/>
      <c r="AE1685" s="39"/>
      <c r="AF1685" s="39"/>
      <c r="AG1685" s="39"/>
      <c r="AH1685" s="39"/>
      <c r="AI1685" s="39"/>
      <c r="AJ1685" s="39"/>
      <c r="AK1685" s="39"/>
      <c r="AL1685" s="39"/>
    </row>
    <row r="1686" spans="1:38" ht="18.75" customHeight="1">
      <c r="A1686" s="67">
        <v>1684</v>
      </c>
      <c r="B1686" s="53">
        <v>516</v>
      </c>
      <c r="C1686" s="6" t="s">
        <v>48</v>
      </c>
      <c r="D1686" s="9" t="s">
        <v>2089</v>
      </c>
      <c r="E1686" s="8" t="s">
        <v>53</v>
      </c>
      <c r="F1686" s="8">
        <v>2</v>
      </c>
      <c r="G1686" s="8">
        <v>1388</v>
      </c>
      <c r="H1686" s="8">
        <v>164</v>
      </c>
      <c r="I1686" s="10" t="s">
        <v>689</v>
      </c>
      <c r="J1686" s="10" t="s">
        <v>737</v>
      </c>
      <c r="K1686" s="11">
        <v>80000</v>
      </c>
      <c r="L1686" s="56" t="s">
        <v>4473</v>
      </c>
    </row>
    <row r="1687" spans="1:38" ht="18.75" customHeight="1">
      <c r="A1687" s="67">
        <v>1685</v>
      </c>
      <c r="B1687" s="55">
        <v>3013</v>
      </c>
      <c r="C1687" s="5" t="s">
        <v>4039</v>
      </c>
      <c r="D1687" s="9" t="s">
        <v>2660</v>
      </c>
      <c r="E1687" s="8" t="s">
        <v>933</v>
      </c>
      <c r="F1687" s="8">
        <v>5</v>
      </c>
      <c r="G1687" s="8">
        <v>1403</v>
      </c>
      <c r="H1687" s="8">
        <v>536</v>
      </c>
      <c r="I1687" s="10" t="s">
        <v>689</v>
      </c>
      <c r="J1687" s="10" t="s">
        <v>9</v>
      </c>
      <c r="K1687" s="11">
        <v>580000</v>
      </c>
      <c r="L1687" s="56" t="s">
        <v>4473</v>
      </c>
      <c r="M1687" s="43"/>
      <c r="N1687" s="43"/>
      <c r="O1687" s="43"/>
      <c r="P1687" s="43"/>
      <c r="Q1687" s="43"/>
      <c r="R1687" s="43"/>
      <c r="S1687" s="43"/>
      <c r="T1687" s="43"/>
      <c r="U1687" s="43"/>
      <c r="V1687" s="43"/>
      <c r="W1687" s="43"/>
      <c r="X1687" s="43"/>
      <c r="Y1687" s="43"/>
      <c r="Z1687" s="43"/>
      <c r="AA1687" s="43"/>
      <c r="AB1687" s="43"/>
      <c r="AC1687" s="43"/>
      <c r="AD1687" s="43"/>
      <c r="AE1687" s="43"/>
      <c r="AF1687" s="43"/>
      <c r="AG1687" s="39"/>
      <c r="AH1687" s="39"/>
      <c r="AI1687" s="39"/>
      <c r="AJ1687" s="39"/>
      <c r="AK1687" s="39"/>
      <c r="AL1687" s="39"/>
    </row>
    <row r="1688" spans="1:38" ht="18.75" customHeight="1">
      <c r="A1688" s="67">
        <v>1686</v>
      </c>
      <c r="B1688" s="53">
        <v>129</v>
      </c>
      <c r="C1688" s="6" t="s">
        <v>384</v>
      </c>
      <c r="D1688" s="9" t="s">
        <v>1742</v>
      </c>
      <c r="E1688" s="8" t="s">
        <v>947</v>
      </c>
      <c r="F1688" s="8">
        <v>14</v>
      </c>
      <c r="G1688" s="8">
        <v>1393</v>
      </c>
      <c r="H1688" s="8">
        <v>136</v>
      </c>
      <c r="I1688" s="10" t="s">
        <v>689</v>
      </c>
      <c r="J1688" s="10" t="s">
        <v>737</v>
      </c>
      <c r="K1688" s="11">
        <v>95000</v>
      </c>
      <c r="L1688" s="69" t="s">
        <v>4474</v>
      </c>
    </row>
    <row r="1689" spans="1:38" ht="18.75" customHeight="1">
      <c r="A1689" s="67">
        <v>1687</v>
      </c>
      <c r="B1689" s="55">
        <v>2890</v>
      </c>
      <c r="C1689" s="5" t="s">
        <v>4040</v>
      </c>
      <c r="D1689" s="9" t="s">
        <v>2935</v>
      </c>
      <c r="E1689" s="8" t="s">
        <v>947</v>
      </c>
      <c r="F1689" s="17">
        <v>2</v>
      </c>
      <c r="G1689" s="17">
        <v>1401</v>
      </c>
      <c r="H1689" s="17">
        <v>160</v>
      </c>
      <c r="I1689" s="18" t="s">
        <v>3435</v>
      </c>
      <c r="J1689" s="18" t="s">
        <v>3436</v>
      </c>
      <c r="K1689" s="16">
        <v>112000</v>
      </c>
      <c r="L1689" s="69" t="s">
        <v>4474</v>
      </c>
      <c r="M1689" s="39"/>
      <c r="N1689" s="39"/>
      <c r="O1689" s="39"/>
      <c r="P1689" s="39"/>
      <c r="Q1689" s="39"/>
      <c r="R1689" s="39"/>
      <c r="S1689" s="39"/>
      <c r="T1689" s="39"/>
      <c r="U1689" s="39"/>
      <c r="V1689" s="39"/>
      <c r="W1689" s="39"/>
      <c r="X1689" s="39"/>
      <c r="Y1689" s="39"/>
      <c r="Z1689" s="39"/>
      <c r="AA1689" s="39"/>
      <c r="AB1689" s="39"/>
      <c r="AC1689" s="39"/>
      <c r="AD1689" s="39"/>
      <c r="AE1689" s="39"/>
      <c r="AF1689" s="39"/>
      <c r="AG1689" s="39"/>
      <c r="AH1689" s="39"/>
      <c r="AI1689" s="39"/>
      <c r="AJ1689" s="39"/>
      <c r="AK1689" s="39"/>
      <c r="AL1689" s="39"/>
    </row>
    <row r="1690" spans="1:38" ht="18.75" customHeight="1">
      <c r="A1690" s="67">
        <v>1688</v>
      </c>
      <c r="B1690" s="55">
        <v>1719</v>
      </c>
      <c r="C1690" s="5" t="s">
        <v>671</v>
      </c>
      <c r="D1690" s="9" t="s">
        <v>2076</v>
      </c>
      <c r="E1690" s="8" t="s">
        <v>853</v>
      </c>
      <c r="F1690" s="8">
        <v>8</v>
      </c>
      <c r="G1690" s="8">
        <v>1403</v>
      </c>
      <c r="H1690" s="8">
        <v>148</v>
      </c>
      <c r="I1690" s="10" t="s">
        <v>3435</v>
      </c>
      <c r="J1690" s="10" t="s">
        <v>3436</v>
      </c>
      <c r="K1690" s="11">
        <v>120000</v>
      </c>
      <c r="L1690" s="56" t="s">
        <v>4473</v>
      </c>
    </row>
    <row r="1691" spans="1:38" ht="18.75" customHeight="1">
      <c r="A1691" s="67">
        <v>1689</v>
      </c>
      <c r="B1691" s="55">
        <v>2805</v>
      </c>
      <c r="C1691" s="5" t="s">
        <v>2983</v>
      </c>
      <c r="D1691" s="9" t="s">
        <v>2986</v>
      </c>
      <c r="E1691" s="8" t="s">
        <v>2984</v>
      </c>
      <c r="F1691" s="8">
        <v>1</v>
      </c>
      <c r="G1691" s="8">
        <v>1398</v>
      </c>
      <c r="H1691" s="8">
        <v>216</v>
      </c>
      <c r="I1691" s="10" t="s">
        <v>689</v>
      </c>
      <c r="J1691" s="10" t="s">
        <v>737</v>
      </c>
      <c r="K1691" s="11">
        <v>32000</v>
      </c>
      <c r="L1691" s="56" t="s">
        <v>4473</v>
      </c>
    </row>
    <row r="1692" spans="1:38" ht="18.75" customHeight="1">
      <c r="A1692" s="67">
        <v>1690</v>
      </c>
      <c r="B1692" s="53">
        <v>782</v>
      </c>
      <c r="C1692" s="6" t="s">
        <v>723</v>
      </c>
      <c r="D1692" s="9" t="s">
        <v>3261</v>
      </c>
      <c r="E1692" s="8" t="s">
        <v>959</v>
      </c>
      <c r="F1692" s="8">
        <v>1</v>
      </c>
      <c r="G1692" s="8">
        <v>1382</v>
      </c>
      <c r="H1692" s="8">
        <v>824</v>
      </c>
      <c r="I1692" s="10" t="s">
        <v>8</v>
      </c>
      <c r="J1692" s="10" t="s">
        <v>9</v>
      </c>
      <c r="K1692" s="11">
        <v>350000</v>
      </c>
      <c r="L1692" s="69" t="s">
        <v>4474</v>
      </c>
    </row>
    <row r="1693" spans="1:38" ht="18.75" customHeight="1">
      <c r="A1693" s="67">
        <v>1691</v>
      </c>
      <c r="B1693" s="53">
        <v>796</v>
      </c>
      <c r="C1693" s="6" t="s">
        <v>719</v>
      </c>
      <c r="D1693" s="9" t="s">
        <v>2051</v>
      </c>
      <c r="E1693" s="8" t="s">
        <v>947</v>
      </c>
      <c r="F1693" s="8">
        <v>1</v>
      </c>
      <c r="G1693" s="8">
        <v>1379</v>
      </c>
      <c r="H1693" s="8">
        <v>120</v>
      </c>
      <c r="I1693" s="10" t="s">
        <v>689</v>
      </c>
      <c r="J1693" s="10" t="s">
        <v>737</v>
      </c>
      <c r="K1693" s="11">
        <v>600</v>
      </c>
      <c r="L1693" s="69" t="s">
        <v>4474</v>
      </c>
    </row>
    <row r="1694" spans="1:38" ht="18.75" customHeight="1">
      <c r="A1694" s="67">
        <v>1692</v>
      </c>
      <c r="B1694" s="55">
        <v>1545</v>
      </c>
      <c r="C1694" s="6" t="s">
        <v>1161</v>
      </c>
      <c r="D1694" s="9" t="s">
        <v>2109</v>
      </c>
      <c r="E1694" s="8" t="s">
        <v>959</v>
      </c>
      <c r="F1694" s="8">
        <v>1</v>
      </c>
      <c r="G1694" s="8">
        <v>1385</v>
      </c>
      <c r="H1694" s="8">
        <v>336</v>
      </c>
      <c r="I1694" s="10" t="s">
        <v>8</v>
      </c>
      <c r="J1694" s="10" t="s">
        <v>737</v>
      </c>
      <c r="K1694" s="11">
        <v>3200</v>
      </c>
      <c r="L1694" s="69" t="s">
        <v>4474</v>
      </c>
    </row>
    <row r="1695" spans="1:38" ht="18.75" customHeight="1">
      <c r="A1695" s="67">
        <v>1693</v>
      </c>
      <c r="B1695" s="55">
        <v>2334</v>
      </c>
      <c r="C1695" s="6" t="s">
        <v>1392</v>
      </c>
      <c r="D1695" s="9" t="s">
        <v>2025</v>
      </c>
      <c r="E1695" s="8" t="s">
        <v>933</v>
      </c>
      <c r="F1695" s="8">
        <v>1</v>
      </c>
      <c r="G1695" s="8">
        <v>1393</v>
      </c>
      <c r="H1695" s="8">
        <v>92</v>
      </c>
      <c r="I1695" s="10" t="s">
        <v>689</v>
      </c>
      <c r="J1695" s="10" t="s">
        <v>737</v>
      </c>
      <c r="K1695" s="11">
        <v>2500</v>
      </c>
      <c r="L1695" s="69" t="s">
        <v>4474</v>
      </c>
    </row>
    <row r="1696" spans="1:38" ht="18.75" customHeight="1">
      <c r="A1696" s="67">
        <v>1694</v>
      </c>
      <c r="B1696" s="55">
        <v>1996</v>
      </c>
      <c r="C1696" s="6" t="s">
        <v>451</v>
      </c>
      <c r="D1696" s="9" t="s">
        <v>2106</v>
      </c>
      <c r="E1696" s="8" t="s">
        <v>1169</v>
      </c>
      <c r="F1696" s="8">
        <v>1</v>
      </c>
      <c r="G1696" s="8">
        <v>1390</v>
      </c>
      <c r="H1696" s="14">
        <v>160</v>
      </c>
      <c r="I1696" s="10" t="s">
        <v>689</v>
      </c>
      <c r="J1696" s="10" t="s">
        <v>737</v>
      </c>
      <c r="K1696" s="11">
        <v>100000</v>
      </c>
      <c r="L1696" s="56" t="s">
        <v>4473</v>
      </c>
      <c r="M1696" s="39"/>
      <c r="N1696" s="39"/>
      <c r="O1696" s="39"/>
      <c r="P1696" s="39"/>
      <c r="Q1696" s="39"/>
      <c r="R1696" s="39"/>
      <c r="S1696" s="39"/>
      <c r="T1696" s="39"/>
      <c r="U1696" s="39"/>
      <c r="V1696" s="39"/>
      <c r="W1696" s="39"/>
      <c r="X1696" s="39"/>
      <c r="Y1696" s="39"/>
      <c r="Z1696" s="39"/>
      <c r="AA1696" s="39"/>
      <c r="AB1696" s="39"/>
      <c r="AC1696" s="39"/>
      <c r="AD1696" s="39"/>
      <c r="AE1696" s="39"/>
      <c r="AF1696" s="39"/>
      <c r="AG1696" s="39"/>
      <c r="AH1696" s="39"/>
      <c r="AI1696" s="39"/>
      <c r="AJ1696" s="39"/>
      <c r="AK1696" s="39"/>
      <c r="AL1696" s="39"/>
    </row>
    <row r="1697" spans="1:38" ht="18.75" customHeight="1">
      <c r="A1697" s="67">
        <v>1695</v>
      </c>
      <c r="B1697" s="53">
        <v>1267</v>
      </c>
      <c r="C1697" s="6" t="s">
        <v>865</v>
      </c>
      <c r="D1697" s="9" t="s">
        <v>1991</v>
      </c>
      <c r="E1697" s="8" t="s">
        <v>947</v>
      </c>
      <c r="F1697" s="8">
        <v>8</v>
      </c>
      <c r="G1697" s="14">
        <v>1392</v>
      </c>
      <c r="H1697" s="8">
        <v>244</v>
      </c>
      <c r="I1697" s="10" t="s">
        <v>8</v>
      </c>
      <c r="J1697" s="10" t="s">
        <v>737</v>
      </c>
      <c r="K1697" s="11">
        <v>33000</v>
      </c>
      <c r="L1697" s="56" t="s">
        <v>4473</v>
      </c>
      <c r="M1697" s="39"/>
      <c r="N1697" s="39"/>
      <c r="O1697" s="39"/>
      <c r="P1697" s="39"/>
      <c r="Q1697" s="39"/>
      <c r="R1697" s="39"/>
      <c r="S1697" s="39"/>
      <c r="T1697" s="39"/>
      <c r="U1697" s="39"/>
      <c r="V1697" s="39"/>
      <c r="W1697" s="39"/>
      <c r="X1697" s="39"/>
      <c r="Y1697" s="39"/>
      <c r="Z1697" s="39"/>
      <c r="AA1697" s="39"/>
      <c r="AB1697" s="39"/>
      <c r="AC1697" s="39"/>
      <c r="AD1697" s="39"/>
      <c r="AE1697" s="39"/>
      <c r="AF1697" s="39"/>
      <c r="AG1697" s="39"/>
      <c r="AH1697" s="39"/>
      <c r="AI1697" s="39"/>
      <c r="AJ1697" s="39"/>
      <c r="AK1697" s="39"/>
      <c r="AL1697" s="39"/>
    </row>
    <row r="1698" spans="1:38" ht="18.75" customHeight="1">
      <c r="A1698" s="67">
        <v>1696</v>
      </c>
      <c r="B1698" s="55">
        <v>3353</v>
      </c>
      <c r="C1698" s="6" t="s">
        <v>4161</v>
      </c>
      <c r="D1698" s="9" t="s">
        <v>4162</v>
      </c>
      <c r="E1698" s="8" t="s">
        <v>933</v>
      </c>
      <c r="F1698" s="8">
        <v>1</v>
      </c>
      <c r="G1698" s="8">
        <v>1402</v>
      </c>
      <c r="H1698" s="8">
        <v>560</v>
      </c>
      <c r="I1698" s="10" t="s">
        <v>8</v>
      </c>
      <c r="J1698" s="10" t="s">
        <v>9</v>
      </c>
      <c r="K1698" s="11">
        <v>400000</v>
      </c>
      <c r="L1698" s="56" t="s">
        <v>4473</v>
      </c>
      <c r="M1698" s="39"/>
      <c r="N1698" s="39"/>
      <c r="O1698" s="39"/>
      <c r="P1698" s="39"/>
      <c r="Q1698" s="39"/>
      <c r="R1698" s="39"/>
      <c r="S1698" s="39"/>
      <c r="T1698" s="39"/>
      <c r="U1698" s="39"/>
      <c r="V1698" s="39"/>
      <c r="W1698" s="39"/>
      <c r="X1698" s="39"/>
      <c r="Y1698" s="39"/>
      <c r="Z1698" s="39"/>
      <c r="AA1698" s="39"/>
      <c r="AB1698" s="39"/>
      <c r="AC1698" s="39"/>
      <c r="AD1698" s="39"/>
      <c r="AE1698" s="39"/>
      <c r="AF1698" s="39"/>
      <c r="AG1698" s="39"/>
      <c r="AH1698" s="39"/>
      <c r="AI1698" s="39"/>
      <c r="AJ1698" s="39"/>
      <c r="AK1698" s="39"/>
      <c r="AL1698" s="39"/>
    </row>
    <row r="1699" spans="1:38" ht="18.75" customHeight="1">
      <c r="A1699" s="67">
        <v>1697</v>
      </c>
      <c r="B1699" s="55">
        <v>2429</v>
      </c>
      <c r="C1699" s="6" t="s">
        <v>2635</v>
      </c>
      <c r="D1699" s="9" t="s">
        <v>2631</v>
      </c>
      <c r="E1699" s="8" t="s">
        <v>853</v>
      </c>
      <c r="F1699" s="8">
        <v>1</v>
      </c>
      <c r="G1699" s="8">
        <v>1396</v>
      </c>
      <c r="H1699" s="8">
        <v>92</v>
      </c>
      <c r="I1699" s="10" t="s">
        <v>689</v>
      </c>
      <c r="J1699" s="10" t="s">
        <v>737</v>
      </c>
      <c r="K1699" s="13">
        <v>65000</v>
      </c>
      <c r="L1699" s="56" t="s">
        <v>4473</v>
      </c>
      <c r="M1699" s="39"/>
      <c r="N1699" s="39"/>
      <c r="O1699" s="39"/>
      <c r="P1699" s="39"/>
      <c r="Q1699" s="39"/>
      <c r="R1699" s="39"/>
      <c r="S1699" s="39"/>
      <c r="T1699" s="39"/>
      <c r="U1699" s="39"/>
      <c r="V1699" s="39"/>
      <c r="W1699" s="39"/>
      <c r="X1699" s="39"/>
      <c r="Y1699" s="39"/>
      <c r="Z1699" s="39"/>
      <c r="AA1699" s="39"/>
      <c r="AB1699" s="39"/>
      <c r="AC1699" s="39"/>
      <c r="AD1699" s="39"/>
      <c r="AE1699" s="39"/>
      <c r="AF1699" s="39"/>
      <c r="AG1699" s="39"/>
      <c r="AH1699" s="39"/>
      <c r="AI1699" s="39"/>
      <c r="AJ1699" s="39"/>
      <c r="AK1699" s="39"/>
      <c r="AL1699" s="39"/>
    </row>
    <row r="1700" spans="1:38" ht="18.75" customHeight="1">
      <c r="A1700" s="67">
        <v>1698</v>
      </c>
      <c r="B1700" s="53">
        <v>208</v>
      </c>
      <c r="C1700" s="6" t="s">
        <v>756</v>
      </c>
      <c r="D1700" s="9" t="s">
        <v>2077</v>
      </c>
      <c r="E1700" s="8" t="s">
        <v>123</v>
      </c>
      <c r="F1700" s="8">
        <v>7</v>
      </c>
      <c r="G1700" s="8">
        <v>1394</v>
      </c>
      <c r="H1700" s="8">
        <v>164</v>
      </c>
      <c r="I1700" s="10" t="s">
        <v>689</v>
      </c>
      <c r="J1700" s="10" t="s">
        <v>737</v>
      </c>
      <c r="K1700" s="11">
        <v>42000</v>
      </c>
      <c r="L1700" s="56" t="s">
        <v>4473</v>
      </c>
      <c r="M1700" s="39"/>
      <c r="N1700" s="39"/>
      <c r="O1700" s="39"/>
      <c r="P1700" s="39"/>
      <c r="Q1700" s="39"/>
      <c r="R1700" s="39"/>
      <c r="S1700" s="39"/>
      <c r="T1700" s="39"/>
      <c r="U1700" s="39"/>
      <c r="V1700" s="39"/>
      <c r="W1700" s="39"/>
      <c r="X1700" s="39"/>
      <c r="Y1700" s="39"/>
      <c r="Z1700" s="39"/>
      <c r="AA1700" s="39"/>
      <c r="AB1700" s="39"/>
      <c r="AC1700" s="39"/>
      <c r="AD1700" s="39"/>
      <c r="AE1700" s="39"/>
      <c r="AF1700" s="39"/>
      <c r="AG1700" s="39"/>
      <c r="AH1700" s="39"/>
      <c r="AI1700" s="39"/>
      <c r="AJ1700" s="39"/>
      <c r="AK1700" s="39"/>
      <c r="AL1700" s="39"/>
    </row>
    <row r="1701" spans="1:38" ht="18.75" customHeight="1">
      <c r="A1701" s="67">
        <v>1699</v>
      </c>
      <c r="B1701" s="53">
        <v>727</v>
      </c>
      <c r="C1701" s="6" t="s">
        <v>406</v>
      </c>
      <c r="D1701" s="9" t="s">
        <v>1628</v>
      </c>
      <c r="E1701" s="8" t="s">
        <v>954</v>
      </c>
      <c r="F1701" s="8">
        <v>3</v>
      </c>
      <c r="G1701" s="8">
        <v>1387</v>
      </c>
      <c r="H1701" s="8">
        <v>164</v>
      </c>
      <c r="I1701" s="10" t="s">
        <v>689</v>
      </c>
      <c r="J1701" s="10" t="s">
        <v>737</v>
      </c>
      <c r="K1701" s="11">
        <v>2200</v>
      </c>
      <c r="L1701" s="69" t="s">
        <v>4474</v>
      </c>
      <c r="M1701" s="39"/>
      <c r="N1701" s="39"/>
      <c r="O1701" s="39"/>
      <c r="P1701" s="39"/>
      <c r="Q1701" s="39"/>
      <c r="R1701" s="39"/>
      <c r="S1701" s="39"/>
      <c r="T1701" s="39"/>
      <c r="U1701" s="39"/>
      <c r="V1701" s="39"/>
      <c r="W1701" s="39"/>
      <c r="X1701" s="39"/>
      <c r="Y1701" s="39"/>
      <c r="Z1701" s="39"/>
      <c r="AA1701" s="39"/>
      <c r="AB1701" s="39"/>
      <c r="AC1701" s="39"/>
      <c r="AD1701" s="39"/>
      <c r="AE1701" s="39"/>
      <c r="AF1701" s="39"/>
      <c r="AG1701" s="39"/>
      <c r="AH1701" s="39"/>
      <c r="AI1701" s="39"/>
      <c r="AJ1701" s="39"/>
      <c r="AK1701" s="39"/>
      <c r="AL1701" s="39"/>
    </row>
    <row r="1702" spans="1:38" ht="18.75" customHeight="1">
      <c r="A1702" s="67">
        <v>1700</v>
      </c>
      <c r="B1702" s="53">
        <v>1415</v>
      </c>
      <c r="C1702" s="6" t="s">
        <v>434</v>
      </c>
      <c r="D1702" s="9" t="s">
        <v>2052</v>
      </c>
      <c r="E1702" s="8" t="s">
        <v>947</v>
      </c>
      <c r="F1702" s="8">
        <v>4</v>
      </c>
      <c r="G1702" s="8">
        <v>1396</v>
      </c>
      <c r="H1702" s="8">
        <v>144</v>
      </c>
      <c r="I1702" s="10" t="s">
        <v>689</v>
      </c>
      <c r="J1702" s="10" t="s">
        <v>737</v>
      </c>
      <c r="K1702" s="11">
        <v>10000</v>
      </c>
      <c r="L1702" s="56" t="s">
        <v>4473</v>
      </c>
    </row>
    <row r="1703" spans="1:38" ht="18.75" customHeight="1">
      <c r="A1703" s="67">
        <v>1701</v>
      </c>
      <c r="B1703" s="55">
        <v>3080</v>
      </c>
      <c r="C1703" s="6" t="s">
        <v>4308</v>
      </c>
      <c r="D1703" s="9" t="s">
        <v>2365</v>
      </c>
      <c r="E1703" s="8" t="s">
        <v>933</v>
      </c>
      <c r="F1703" s="8">
        <v>2</v>
      </c>
      <c r="G1703" s="8">
        <v>1403</v>
      </c>
      <c r="H1703" s="8">
        <v>80</v>
      </c>
      <c r="I1703" s="10" t="s">
        <v>3435</v>
      </c>
      <c r="J1703" s="10" t="s">
        <v>3436</v>
      </c>
      <c r="K1703" s="11">
        <v>80000</v>
      </c>
      <c r="L1703" s="69" t="s">
        <v>4474</v>
      </c>
      <c r="M1703" s="39"/>
      <c r="N1703" s="39"/>
      <c r="O1703" s="39"/>
      <c r="P1703" s="39"/>
      <c r="Q1703" s="39"/>
      <c r="R1703" s="39"/>
      <c r="S1703" s="39"/>
      <c r="T1703" s="39"/>
      <c r="U1703" s="39"/>
      <c r="V1703" s="39"/>
      <c r="W1703" s="39"/>
      <c r="X1703" s="39"/>
      <c r="Y1703" s="39"/>
      <c r="Z1703" s="39"/>
      <c r="AA1703" s="39"/>
      <c r="AB1703" s="39"/>
      <c r="AC1703" s="39"/>
      <c r="AD1703" s="39"/>
      <c r="AE1703" s="39"/>
      <c r="AF1703" s="39"/>
      <c r="AG1703" s="39"/>
      <c r="AH1703" s="39"/>
      <c r="AI1703" s="39"/>
      <c r="AJ1703" s="39"/>
      <c r="AK1703" s="39"/>
      <c r="AL1703" s="39"/>
    </row>
    <row r="1704" spans="1:38" ht="18.75" customHeight="1">
      <c r="A1704" s="67">
        <v>1702</v>
      </c>
      <c r="B1704" s="55">
        <v>2003</v>
      </c>
      <c r="C1704" s="6" t="s">
        <v>663</v>
      </c>
      <c r="D1704" s="9" t="s">
        <v>2045</v>
      </c>
      <c r="E1704" s="8" t="s">
        <v>954</v>
      </c>
      <c r="F1704" s="14">
        <v>2</v>
      </c>
      <c r="G1704" s="14">
        <v>1392</v>
      </c>
      <c r="H1704" s="14">
        <v>236</v>
      </c>
      <c r="I1704" s="10" t="s">
        <v>8</v>
      </c>
      <c r="J1704" s="10" t="s">
        <v>737</v>
      </c>
      <c r="K1704" s="11">
        <v>30000</v>
      </c>
      <c r="L1704" s="56" t="s">
        <v>4473</v>
      </c>
      <c r="M1704" s="39"/>
      <c r="N1704" s="39"/>
      <c r="O1704" s="39"/>
      <c r="P1704" s="39"/>
      <c r="Q1704" s="39"/>
      <c r="R1704" s="39"/>
      <c r="S1704" s="39"/>
      <c r="T1704" s="39"/>
      <c r="U1704" s="39"/>
      <c r="V1704" s="39"/>
      <c r="W1704" s="39"/>
      <c r="X1704" s="39"/>
      <c r="Y1704" s="39"/>
      <c r="Z1704" s="39"/>
      <c r="AA1704" s="39"/>
      <c r="AB1704" s="39"/>
      <c r="AC1704" s="39"/>
      <c r="AD1704" s="39"/>
      <c r="AE1704" s="39"/>
      <c r="AF1704" s="39"/>
      <c r="AG1704" s="39"/>
      <c r="AH1704" s="39"/>
      <c r="AI1704" s="39"/>
      <c r="AJ1704" s="39"/>
      <c r="AK1704" s="39"/>
      <c r="AL1704" s="39"/>
    </row>
    <row r="1705" spans="1:38" ht="18.75" customHeight="1">
      <c r="A1705" s="67">
        <v>1703</v>
      </c>
      <c r="B1705" s="58">
        <v>3217</v>
      </c>
      <c r="C1705" s="31" t="s">
        <v>4084</v>
      </c>
      <c r="D1705" s="23" t="s">
        <v>2467</v>
      </c>
      <c r="E1705" s="13" t="s">
        <v>933</v>
      </c>
      <c r="F1705" s="32">
        <v>1</v>
      </c>
      <c r="G1705" s="32">
        <v>1402</v>
      </c>
      <c r="H1705" s="32">
        <v>328</v>
      </c>
      <c r="I1705" s="32" t="s">
        <v>689</v>
      </c>
      <c r="J1705" s="32" t="s">
        <v>737</v>
      </c>
      <c r="K1705" s="32">
        <v>190000</v>
      </c>
      <c r="L1705" s="56" t="s">
        <v>4473</v>
      </c>
      <c r="M1705" s="39"/>
      <c r="N1705" s="39"/>
      <c r="O1705" s="39"/>
      <c r="P1705" s="39"/>
      <c r="Q1705" s="39"/>
      <c r="R1705" s="39"/>
      <c r="S1705" s="39"/>
      <c r="T1705" s="39"/>
      <c r="U1705" s="39"/>
      <c r="V1705" s="39"/>
      <c r="W1705" s="39"/>
      <c r="X1705" s="39"/>
      <c r="Y1705" s="39"/>
      <c r="Z1705" s="39"/>
      <c r="AA1705" s="39"/>
      <c r="AB1705" s="39"/>
      <c r="AC1705" s="39"/>
      <c r="AD1705" s="39"/>
      <c r="AE1705" s="39"/>
      <c r="AF1705" s="39"/>
      <c r="AG1705" s="39"/>
      <c r="AH1705" s="39"/>
      <c r="AI1705" s="39"/>
      <c r="AJ1705" s="39"/>
      <c r="AK1705" s="39"/>
      <c r="AL1705" s="39"/>
    </row>
    <row r="1706" spans="1:38" ht="18.75" customHeight="1">
      <c r="A1706" s="67">
        <v>1704</v>
      </c>
      <c r="B1706" s="55">
        <v>3079</v>
      </c>
      <c r="C1706" s="6" t="s">
        <v>4311</v>
      </c>
      <c r="D1706" s="9" t="s">
        <v>2365</v>
      </c>
      <c r="E1706" s="8" t="s">
        <v>933</v>
      </c>
      <c r="F1706" s="8">
        <v>2</v>
      </c>
      <c r="G1706" s="8">
        <v>1403</v>
      </c>
      <c r="H1706" s="8">
        <v>180</v>
      </c>
      <c r="I1706" s="10" t="s">
        <v>3435</v>
      </c>
      <c r="J1706" s="10" t="s">
        <v>3436</v>
      </c>
      <c r="K1706" s="11">
        <v>170000</v>
      </c>
      <c r="L1706" s="69" t="s">
        <v>4474</v>
      </c>
    </row>
    <row r="1707" spans="1:38" ht="18.75" customHeight="1">
      <c r="A1707" s="67">
        <v>1705</v>
      </c>
      <c r="B1707" s="55">
        <v>2227</v>
      </c>
      <c r="C1707" s="6" t="s">
        <v>1279</v>
      </c>
      <c r="D1707" s="9" t="s">
        <v>2028</v>
      </c>
      <c r="E1707" s="8" t="s">
        <v>933</v>
      </c>
      <c r="F1707" s="8">
        <v>1</v>
      </c>
      <c r="G1707" s="14">
        <v>1392</v>
      </c>
      <c r="H1707" s="8">
        <v>436</v>
      </c>
      <c r="I1707" s="10" t="s">
        <v>8</v>
      </c>
      <c r="J1707" s="10" t="s">
        <v>9</v>
      </c>
      <c r="K1707" s="11">
        <v>120000</v>
      </c>
      <c r="L1707" s="56" t="s">
        <v>4473</v>
      </c>
      <c r="M1707" s="39"/>
      <c r="N1707" s="39"/>
      <c r="O1707" s="39"/>
      <c r="P1707" s="39"/>
      <c r="Q1707" s="39"/>
      <c r="R1707" s="39"/>
      <c r="S1707" s="39"/>
      <c r="T1707" s="39"/>
      <c r="U1707" s="39"/>
      <c r="V1707" s="39"/>
      <c r="W1707" s="39"/>
      <c r="X1707" s="39"/>
      <c r="Y1707" s="39"/>
      <c r="Z1707" s="39"/>
      <c r="AA1707" s="39"/>
      <c r="AB1707" s="39"/>
      <c r="AC1707" s="39"/>
      <c r="AD1707" s="39"/>
      <c r="AE1707" s="39"/>
      <c r="AF1707" s="39"/>
      <c r="AG1707" s="39"/>
      <c r="AH1707" s="39"/>
      <c r="AI1707" s="39"/>
      <c r="AJ1707" s="39"/>
      <c r="AK1707" s="39"/>
      <c r="AL1707" s="39"/>
    </row>
    <row r="1708" spans="1:38" ht="18.75" customHeight="1">
      <c r="A1708" s="67">
        <v>1706</v>
      </c>
      <c r="B1708" s="55">
        <v>1778</v>
      </c>
      <c r="C1708" s="6" t="s">
        <v>3415</v>
      </c>
      <c r="D1708" s="9" t="s">
        <v>1791</v>
      </c>
      <c r="E1708" s="8" t="s">
        <v>853</v>
      </c>
      <c r="F1708" s="8">
        <v>3</v>
      </c>
      <c r="G1708" s="8">
        <v>1393</v>
      </c>
      <c r="H1708" s="8">
        <v>140</v>
      </c>
      <c r="I1708" s="10" t="s">
        <v>689</v>
      </c>
      <c r="J1708" s="10" t="s">
        <v>737</v>
      </c>
      <c r="K1708" s="11">
        <v>110000</v>
      </c>
      <c r="L1708" s="56" t="s">
        <v>4473</v>
      </c>
      <c r="M1708" s="39"/>
      <c r="N1708" s="39"/>
      <c r="O1708" s="39"/>
      <c r="P1708" s="39"/>
      <c r="Q1708" s="39"/>
      <c r="R1708" s="39"/>
      <c r="S1708" s="39"/>
      <c r="T1708" s="39"/>
      <c r="U1708" s="39"/>
      <c r="V1708" s="39"/>
      <c r="W1708" s="39"/>
      <c r="X1708" s="39"/>
      <c r="Y1708" s="39"/>
      <c r="Z1708" s="39"/>
      <c r="AA1708" s="39"/>
      <c r="AB1708" s="39"/>
      <c r="AC1708" s="39"/>
      <c r="AD1708" s="39"/>
      <c r="AE1708" s="39"/>
      <c r="AF1708" s="39"/>
      <c r="AG1708" s="39"/>
      <c r="AH1708" s="39"/>
      <c r="AI1708" s="39"/>
      <c r="AJ1708" s="39"/>
      <c r="AK1708" s="39"/>
      <c r="AL1708" s="39"/>
    </row>
    <row r="1709" spans="1:38" ht="18.75" customHeight="1">
      <c r="A1709" s="67">
        <v>1707</v>
      </c>
      <c r="B1709" s="55">
        <v>3078</v>
      </c>
      <c r="C1709" s="6" t="s">
        <v>4309</v>
      </c>
      <c r="D1709" s="9" t="s">
        <v>2365</v>
      </c>
      <c r="E1709" s="8" t="s">
        <v>933</v>
      </c>
      <c r="F1709" s="8">
        <v>2</v>
      </c>
      <c r="G1709" s="8">
        <v>1403</v>
      </c>
      <c r="H1709" s="8">
        <v>112</v>
      </c>
      <c r="I1709" s="10" t="s">
        <v>3435</v>
      </c>
      <c r="J1709" s="10" t="s">
        <v>3436</v>
      </c>
      <c r="K1709" s="11">
        <v>100000</v>
      </c>
      <c r="L1709" s="69" t="s">
        <v>4474</v>
      </c>
      <c r="M1709" s="39"/>
      <c r="N1709" s="39"/>
      <c r="O1709" s="39"/>
      <c r="P1709" s="39"/>
      <c r="Q1709" s="39"/>
      <c r="R1709" s="39"/>
      <c r="S1709" s="39"/>
      <c r="T1709" s="39"/>
      <c r="U1709" s="39"/>
      <c r="V1709" s="39"/>
      <c r="W1709" s="39"/>
      <c r="X1709" s="39"/>
      <c r="Y1709" s="39"/>
      <c r="Z1709" s="39"/>
      <c r="AA1709" s="39"/>
      <c r="AB1709" s="39"/>
      <c r="AC1709" s="39"/>
      <c r="AD1709" s="39"/>
      <c r="AE1709" s="39"/>
      <c r="AF1709" s="39"/>
      <c r="AG1709" s="39"/>
      <c r="AH1709" s="39"/>
      <c r="AI1709" s="39"/>
      <c r="AJ1709" s="39"/>
      <c r="AK1709" s="39"/>
      <c r="AL1709" s="39"/>
    </row>
    <row r="1710" spans="1:38" ht="18.75" customHeight="1">
      <c r="A1710" s="67">
        <v>1708</v>
      </c>
      <c r="B1710" s="55">
        <v>1874</v>
      </c>
      <c r="C1710" s="6" t="s">
        <v>917</v>
      </c>
      <c r="D1710" s="9" t="s">
        <v>1510</v>
      </c>
      <c r="E1710" s="8" t="s">
        <v>1169</v>
      </c>
      <c r="F1710" s="8">
        <v>1</v>
      </c>
      <c r="G1710" s="8">
        <v>1390</v>
      </c>
      <c r="H1710" s="8">
        <v>364</v>
      </c>
      <c r="I1710" s="10" t="s">
        <v>8</v>
      </c>
      <c r="J1710" s="10" t="s">
        <v>737</v>
      </c>
      <c r="K1710" s="11">
        <v>7400</v>
      </c>
      <c r="L1710" s="69" t="s">
        <v>4474</v>
      </c>
      <c r="M1710" s="39"/>
      <c r="N1710" s="39"/>
      <c r="O1710" s="39"/>
      <c r="P1710" s="39"/>
      <c r="Q1710" s="39"/>
      <c r="R1710" s="39"/>
      <c r="S1710" s="39"/>
      <c r="T1710" s="39"/>
      <c r="U1710" s="39"/>
      <c r="V1710" s="39"/>
      <c r="W1710" s="39"/>
      <c r="X1710" s="39"/>
      <c r="Y1710" s="39"/>
      <c r="Z1710" s="39"/>
      <c r="AA1710" s="39"/>
      <c r="AB1710" s="39"/>
      <c r="AC1710" s="39"/>
      <c r="AD1710" s="39"/>
      <c r="AE1710" s="39"/>
      <c r="AF1710" s="39"/>
      <c r="AG1710" s="39"/>
      <c r="AH1710" s="39"/>
      <c r="AI1710" s="39"/>
      <c r="AJ1710" s="39"/>
      <c r="AK1710" s="39"/>
      <c r="AL1710" s="39"/>
    </row>
    <row r="1711" spans="1:38" ht="18.75" customHeight="1">
      <c r="A1711" s="67">
        <v>1709</v>
      </c>
      <c r="B1711" s="55">
        <v>2060</v>
      </c>
      <c r="C1711" s="6" t="s">
        <v>898</v>
      </c>
      <c r="D1711" s="9" t="s">
        <v>1556</v>
      </c>
      <c r="E1711" s="8" t="s">
        <v>522</v>
      </c>
      <c r="F1711" s="8">
        <v>1</v>
      </c>
      <c r="G1711" s="8">
        <v>1390</v>
      </c>
      <c r="H1711" s="14">
        <v>460</v>
      </c>
      <c r="I1711" s="10" t="s">
        <v>8</v>
      </c>
      <c r="J1711" s="10" t="s">
        <v>9</v>
      </c>
      <c r="K1711" s="14">
        <v>7800</v>
      </c>
      <c r="L1711" s="69" t="s">
        <v>4474</v>
      </c>
      <c r="M1711" s="39"/>
      <c r="N1711" s="39"/>
      <c r="O1711" s="39"/>
      <c r="P1711" s="39"/>
      <c r="Q1711" s="39"/>
      <c r="R1711" s="39"/>
      <c r="S1711" s="39"/>
      <c r="T1711" s="39"/>
      <c r="U1711" s="39"/>
      <c r="V1711" s="39"/>
      <c r="W1711" s="39"/>
      <c r="X1711" s="39"/>
      <c r="Y1711" s="39"/>
      <c r="Z1711" s="39"/>
      <c r="AA1711" s="39"/>
      <c r="AB1711" s="39"/>
      <c r="AC1711" s="39"/>
      <c r="AD1711" s="39"/>
      <c r="AE1711" s="39"/>
      <c r="AF1711" s="39"/>
      <c r="AG1711" s="39"/>
      <c r="AH1711" s="39"/>
      <c r="AI1711" s="39"/>
      <c r="AJ1711" s="39"/>
      <c r="AK1711" s="39"/>
      <c r="AL1711" s="39"/>
    </row>
    <row r="1712" spans="1:38" ht="18.75" customHeight="1">
      <c r="A1712" s="67">
        <v>1710</v>
      </c>
      <c r="B1712" s="55">
        <v>1708</v>
      </c>
      <c r="C1712" s="6" t="s">
        <v>122</v>
      </c>
      <c r="D1712" s="9" t="s">
        <v>2083</v>
      </c>
      <c r="E1712" s="8" t="s">
        <v>123</v>
      </c>
      <c r="F1712" s="8">
        <v>3</v>
      </c>
      <c r="G1712" s="8">
        <v>1389</v>
      </c>
      <c r="H1712" s="8">
        <v>508</v>
      </c>
      <c r="I1712" s="10" t="s">
        <v>8</v>
      </c>
      <c r="J1712" s="10" t="s">
        <v>9</v>
      </c>
      <c r="K1712" s="11">
        <v>71000</v>
      </c>
      <c r="L1712" s="56" t="s">
        <v>4473</v>
      </c>
      <c r="M1712" s="39"/>
      <c r="N1712" s="39"/>
      <c r="O1712" s="39"/>
      <c r="P1712" s="39"/>
      <c r="Q1712" s="39"/>
      <c r="R1712" s="39"/>
      <c r="S1712" s="39"/>
      <c r="T1712" s="39"/>
      <c r="U1712" s="39"/>
      <c r="V1712" s="39"/>
      <c r="W1712" s="39"/>
      <c r="X1712" s="39"/>
      <c r="Y1712" s="39"/>
      <c r="Z1712" s="39"/>
      <c r="AA1712" s="39"/>
      <c r="AB1712" s="39"/>
      <c r="AC1712" s="39"/>
      <c r="AD1712" s="39"/>
      <c r="AE1712" s="39"/>
      <c r="AF1712" s="39"/>
      <c r="AG1712" s="39"/>
      <c r="AH1712" s="39"/>
      <c r="AI1712" s="39"/>
      <c r="AJ1712" s="39"/>
      <c r="AK1712" s="39"/>
      <c r="AL1712" s="39"/>
    </row>
    <row r="1713" spans="1:38" ht="18.75" customHeight="1">
      <c r="A1713" s="67">
        <v>1711</v>
      </c>
      <c r="B1713" s="55">
        <v>1562</v>
      </c>
      <c r="C1713" s="6" t="s">
        <v>253</v>
      </c>
      <c r="D1713" s="9" t="s">
        <v>1646</v>
      </c>
      <c r="E1713" s="8" t="s">
        <v>123</v>
      </c>
      <c r="F1713" s="8">
        <v>1</v>
      </c>
      <c r="G1713" s="8">
        <v>1386</v>
      </c>
      <c r="H1713" s="8">
        <v>196</v>
      </c>
      <c r="I1713" s="10" t="s">
        <v>8</v>
      </c>
      <c r="J1713" s="10" t="s">
        <v>737</v>
      </c>
      <c r="K1713" s="11">
        <v>60000</v>
      </c>
      <c r="L1713" s="56" t="s">
        <v>4473</v>
      </c>
      <c r="M1713" s="39"/>
      <c r="N1713" s="39"/>
      <c r="O1713" s="39"/>
      <c r="P1713" s="39"/>
      <c r="Q1713" s="39"/>
      <c r="R1713" s="39"/>
      <c r="S1713" s="39"/>
      <c r="T1713" s="39"/>
      <c r="U1713" s="39"/>
      <c r="V1713" s="39"/>
      <c r="W1713" s="39"/>
      <c r="X1713" s="39"/>
      <c r="Y1713" s="39"/>
      <c r="Z1713" s="39"/>
      <c r="AA1713" s="39"/>
      <c r="AB1713" s="39"/>
      <c r="AC1713" s="39"/>
      <c r="AD1713" s="39"/>
      <c r="AE1713" s="39"/>
      <c r="AF1713" s="39"/>
      <c r="AH1713" s="39"/>
      <c r="AI1713" s="39"/>
      <c r="AJ1713" s="39"/>
      <c r="AK1713" s="39"/>
      <c r="AL1713" s="39"/>
    </row>
    <row r="1714" spans="1:38" ht="18.75" customHeight="1">
      <c r="A1714" s="67">
        <v>1712</v>
      </c>
      <c r="B1714" s="53">
        <v>517</v>
      </c>
      <c r="C1714" s="6" t="s">
        <v>1043</v>
      </c>
      <c r="D1714" s="9" t="s">
        <v>2089</v>
      </c>
      <c r="E1714" s="8" t="s">
        <v>53</v>
      </c>
      <c r="F1714" s="8">
        <v>1</v>
      </c>
      <c r="G1714" s="8">
        <v>1377</v>
      </c>
      <c r="H1714" s="8">
        <v>144</v>
      </c>
      <c r="I1714" s="10" t="s">
        <v>689</v>
      </c>
      <c r="J1714" s="10" t="s">
        <v>737</v>
      </c>
      <c r="K1714" s="11">
        <v>420</v>
      </c>
      <c r="L1714" s="69" t="s">
        <v>4474</v>
      </c>
    </row>
    <row r="1715" spans="1:38" ht="18.75" customHeight="1">
      <c r="A1715" s="67">
        <v>1713</v>
      </c>
      <c r="B1715" s="55">
        <v>1551</v>
      </c>
      <c r="C1715" s="6" t="s">
        <v>769</v>
      </c>
      <c r="D1715" s="9" t="s">
        <v>2081</v>
      </c>
      <c r="E1715" s="8" t="s">
        <v>123</v>
      </c>
      <c r="F1715" s="8">
        <v>2</v>
      </c>
      <c r="G1715" s="8">
        <v>1387</v>
      </c>
      <c r="H1715" s="8">
        <v>96</v>
      </c>
      <c r="I1715" s="10" t="s">
        <v>689</v>
      </c>
      <c r="J1715" s="10" t="s">
        <v>737</v>
      </c>
      <c r="K1715" s="11">
        <v>1000</v>
      </c>
      <c r="L1715" s="69" t="s">
        <v>4474</v>
      </c>
    </row>
    <row r="1716" spans="1:38" ht="18.75" customHeight="1">
      <c r="A1716" s="67">
        <v>1714</v>
      </c>
      <c r="B1716" s="53">
        <v>783</v>
      </c>
      <c r="C1716" s="6" t="s">
        <v>1130</v>
      </c>
      <c r="D1716" s="9" t="s">
        <v>349</v>
      </c>
      <c r="E1716" s="8" t="s">
        <v>959</v>
      </c>
      <c r="F1716" s="8">
        <v>1</v>
      </c>
      <c r="G1716" s="8">
        <v>1381</v>
      </c>
      <c r="H1716" s="8">
        <v>742</v>
      </c>
      <c r="I1716" s="10" t="s">
        <v>8</v>
      </c>
      <c r="J1716" s="10" t="s">
        <v>9</v>
      </c>
      <c r="K1716" s="11">
        <v>20000</v>
      </c>
      <c r="L1716" s="69" t="s">
        <v>4474</v>
      </c>
    </row>
    <row r="1717" spans="1:38" ht="18.75" customHeight="1">
      <c r="A1717" s="67">
        <v>1715</v>
      </c>
      <c r="B1717" s="55">
        <v>2379</v>
      </c>
      <c r="C1717" s="6" t="s">
        <v>2489</v>
      </c>
      <c r="D1717" s="9" t="s">
        <v>3207</v>
      </c>
      <c r="E1717" s="8" t="s">
        <v>947</v>
      </c>
      <c r="F1717" s="8">
        <v>2</v>
      </c>
      <c r="G1717" s="8">
        <v>1395</v>
      </c>
      <c r="H1717" s="8">
        <v>228</v>
      </c>
      <c r="I1717" s="10" t="s">
        <v>689</v>
      </c>
      <c r="J1717" s="10" t="s">
        <v>737</v>
      </c>
      <c r="K1717" s="11">
        <v>43000</v>
      </c>
      <c r="L1717" s="56" t="s">
        <v>4473</v>
      </c>
    </row>
    <row r="1718" spans="1:38" ht="18.75" customHeight="1">
      <c r="A1718" s="67">
        <v>1716</v>
      </c>
      <c r="B1718" s="55">
        <v>2380</v>
      </c>
      <c r="C1718" s="6" t="s">
        <v>2490</v>
      </c>
      <c r="D1718" s="9" t="s">
        <v>3207</v>
      </c>
      <c r="E1718" s="8" t="s">
        <v>933</v>
      </c>
      <c r="F1718" s="8">
        <v>1</v>
      </c>
      <c r="G1718" s="8">
        <v>1394</v>
      </c>
      <c r="H1718" s="8">
        <v>204</v>
      </c>
      <c r="I1718" s="10" t="s">
        <v>689</v>
      </c>
      <c r="J1718" s="10" t="s">
        <v>737</v>
      </c>
      <c r="K1718" s="11">
        <v>38000</v>
      </c>
      <c r="L1718" s="56" t="s">
        <v>4473</v>
      </c>
      <c r="M1718" s="39"/>
      <c r="N1718" s="39"/>
      <c r="O1718" s="39"/>
      <c r="P1718" s="39"/>
      <c r="Q1718" s="39"/>
      <c r="R1718" s="39"/>
      <c r="S1718" s="39"/>
      <c r="T1718" s="39"/>
      <c r="U1718" s="39"/>
      <c r="V1718" s="39"/>
      <c r="W1718" s="39"/>
      <c r="X1718" s="39"/>
      <c r="Y1718" s="39"/>
      <c r="Z1718" s="39"/>
      <c r="AA1718" s="39"/>
      <c r="AB1718" s="39"/>
      <c r="AC1718" s="39"/>
      <c r="AD1718" s="39"/>
      <c r="AE1718" s="39"/>
      <c r="AF1718" s="39"/>
      <c r="AG1718" s="39"/>
      <c r="AH1718" s="39"/>
      <c r="AI1718" s="39"/>
      <c r="AJ1718" s="39"/>
      <c r="AK1718" s="39"/>
      <c r="AL1718" s="39"/>
    </row>
    <row r="1719" spans="1:38" ht="18.75" customHeight="1">
      <c r="A1719" s="67">
        <v>1717</v>
      </c>
      <c r="B1719" s="53">
        <v>365</v>
      </c>
      <c r="C1719" s="6" t="s">
        <v>65</v>
      </c>
      <c r="D1719" s="9" t="s">
        <v>1628</v>
      </c>
      <c r="E1719" s="8" t="s">
        <v>947</v>
      </c>
      <c r="F1719" s="8">
        <v>8</v>
      </c>
      <c r="G1719" s="8">
        <v>1396</v>
      </c>
      <c r="H1719" s="8">
        <v>76</v>
      </c>
      <c r="I1719" s="10" t="s">
        <v>509</v>
      </c>
      <c r="J1719" s="10" t="s">
        <v>737</v>
      </c>
      <c r="K1719" s="11">
        <v>19000</v>
      </c>
      <c r="L1719" s="56" t="s">
        <v>4473</v>
      </c>
      <c r="M1719" s="39"/>
      <c r="N1719" s="39"/>
      <c r="O1719" s="39"/>
      <c r="P1719" s="39"/>
      <c r="Q1719" s="39"/>
      <c r="R1719" s="39"/>
      <c r="S1719" s="39"/>
      <c r="T1719" s="39"/>
      <c r="U1719" s="39"/>
      <c r="V1719" s="39"/>
      <c r="W1719" s="39"/>
      <c r="X1719" s="39"/>
      <c r="Y1719" s="39"/>
      <c r="Z1719" s="39"/>
      <c r="AA1719" s="39"/>
      <c r="AB1719" s="39"/>
      <c r="AC1719" s="39"/>
      <c r="AD1719" s="39"/>
      <c r="AE1719" s="39"/>
      <c r="AF1719" s="39"/>
      <c r="AG1719" s="39"/>
      <c r="AH1719" s="39"/>
      <c r="AI1719" s="39"/>
      <c r="AJ1719" s="39"/>
      <c r="AK1719" s="39"/>
      <c r="AL1719" s="39"/>
    </row>
    <row r="1720" spans="1:38" ht="18.75" customHeight="1">
      <c r="A1720" s="67">
        <v>1718</v>
      </c>
      <c r="B1720" s="60">
        <v>3565</v>
      </c>
      <c r="C1720" s="6" t="s">
        <v>4400</v>
      </c>
      <c r="D1720" s="9" t="s">
        <v>4401</v>
      </c>
      <c r="E1720" s="8" t="s">
        <v>933</v>
      </c>
      <c r="F1720" s="8">
        <v>1</v>
      </c>
      <c r="G1720" s="8">
        <v>1403</v>
      </c>
      <c r="H1720" s="8">
        <v>360</v>
      </c>
      <c r="I1720" s="10" t="s">
        <v>689</v>
      </c>
      <c r="J1720" s="10" t="s">
        <v>737</v>
      </c>
      <c r="K1720" s="11">
        <v>400000</v>
      </c>
      <c r="L1720" s="69" t="s">
        <v>4474</v>
      </c>
      <c r="M1720" s="39"/>
      <c r="N1720" s="39"/>
      <c r="O1720" s="39"/>
      <c r="P1720" s="39"/>
      <c r="Q1720" s="39"/>
      <c r="R1720" s="39"/>
      <c r="S1720" s="39"/>
      <c r="T1720" s="39"/>
      <c r="U1720" s="39"/>
      <c r="V1720" s="39"/>
      <c r="W1720" s="39"/>
      <c r="X1720" s="39"/>
      <c r="Y1720" s="39"/>
      <c r="Z1720" s="39"/>
      <c r="AA1720" s="39"/>
      <c r="AB1720" s="39"/>
      <c r="AC1720" s="39"/>
      <c r="AD1720" s="39"/>
      <c r="AE1720" s="39"/>
      <c r="AF1720" s="39"/>
      <c r="AG1720" s="39"/>
      <c r="AH1720" s="39"/>
      <c r="AI1720" s="39"/>
      <c r="AJ1720" s="39"/>
      <c r="AK1720" s="39"/>
      <c r="AL1720" s="39"/>
    </row>
    <row r="1721" spans="1:38" ht="18.75" customHeight="1">
      <c r="A1721" s="67">
        <v>1719</v>
      </c>
      <c r="B1721" s="53">
        <v>503</v>
      </c>
      <c r="C1721" s="6" t="s">
        <v>134</v>
      </c>
      <c r="D1721" s="9" t="s">
        <v>1697</v>
      </c>
      <c r="E1721" s="8" t="s">
        <v>947</v>
      </c>
      <c r="F1721" s="8">
        <v>5</v>
      </c>
      <c r="G1721" s="8">
        <v>1393</v>
      </c>
      <c r="H1721" s="8">
        <v>684</v>
      </c>
      <c r="I1721" s="10" t="s">
        <v>8</v>
      </c>
      <c r="J1721" s="10" t="s">
        <v>9</v>
      </c>
      <c r="K1721" s="11">
        <v>220000</v>
      </c>
      <c r="L1721" s="56" t="s">
        <v>4473</v>
      </c>
      <c r="M1721" s="39"/>
      <c r="N1721" s="39"/>
      <c r="O1721" s="39"/>
      <c r="P1721" s="39"/>
      <c r="Q1721" s="39"/>
      <c r="R1721" s="39"/>
      <c r="S1721" s="39"/>
      <c r="T1721" s="39"/>
      <c r="U1721" s="39"/>
      <c r="V1721" s="39"/>
      <c r="W1721" s="39"/>
      <c r="X1721" s="39"/>
      <c r="Y1721" s="39"/>
      <c r="Z1721" s="39"/>
      <c r="AA1721" s="39"/>
      <c r="AB1721" s="39"/>
      <c r="AC1721" s="39"/>
      <c r="AD1721" s="39"/>
      <c r="AE1721" s="39"/>
      <c r="AF1721" s="39"/>
      <c r="AG1721" s="39"/>
      <c r="AH1721" s="39"/>
      <c r="AI1721" s="39"/>
      <c r="AJ1721" s="39"/>
      <c r="AK1721" s="39"/>
      <c r="AL1721" s="39"/>
    </row>
    <row r="1722" spans="1:38" ht="18.75" customHeight="1">
      <c r="A1722" s="67">
        <v>1720</v>
      </c>
      <c r="B1722" s="55">
        <v>1418</v>
      </c>
      <c r="C1722" s="6" t="s">
        <v>69</v>
      </c>
      <c r="D1722" s="9" t="s">
        <v>1478</v>
      </c>
      <c r="E1722" s="8" t="s">
        <v>947</v>
      </c>
      <c r="F1722" s="17">
        <v>7</v>
      </c>
      <c r="G1722" s="17">
        <v>1401</v>
      </c>
      <c r="H1722" s="8">
        <v>204</v>
      </c>
      <c r="I1722" s="10" t="s">
        <v>689</v>
      </c>
      <c r="J1722" s="10" t="s">
        <v>737</v>
      </c>
      <c r="K1722" s="16">
        <v>150000</v>
      </c>
      <c r="L1722" s="56" t="s">
        <v>4473</v>
      </c>
      <c r="M1722" s="39"/>
      <c r="N1722" s="39"/>
      <c r="O1722" s="39"/>
      <c r="P1722" s="39"/>
      <c r="Q1722" s="39"/>
      <c r="R1722" s="39"/>
      <c r="S1722" s="39"/>
      <c r="T1722" s="39"/>
      <c r="U1722" s="39"/>
      <c r="V1722" s="39"/>
      <c r="W1722" s="39"/>
      <c r="X1722" s="39"/>
      <c r="Y1722" s="39"/>
      <c r="Z1722" s="39"/>
      <c r="AA1722" s="39"/>
      <c r="AB1722" s="39"/>
      <c r="AC1722" s="39"/>
      <c r="AD1722" s="39"/>
      <c r="AE1722" s="39"/>
      <c r="AF1722" s="39"/>
      <c r="AG1722" s="39"/>
      <c r="AH1722" s="39"/>
      <c r="AI1722" s="39"/>
      <c r="AJ1722" s="39"/>
      <c r="AK1722" s="39"/>
      <c r="AL1722" s="39"/>
    </row>
    <row r="1723" spans="1:38" ht="18.75" customHeight="1">
      <c r="A1723" s="67">
        <v>1721</v>
      </c>
      <c r="B1723" s="55">
        <v>2891</v>
      </c>
      <c r="C1723" s="5" t="s">
        <v>2973</v>
      </c>
      <c r="D1723" s="9" t="s">
        <v>2974</v>
      </c>
      <c r="E1723" s="8" t="s">
        <v>1174</v>
      </c>
      <c r="F1723" s="8">
        <v>2</v>
      </c>
      <c r="G1723" s="8">
        <v>1399</v>
      </c>
      <c r="H1723" s="8">
        <v>120</v>
      </c>
      <c r="I1723" s="10" t="s">
        <v>689</v>
      </c>
      <c r="J1723" s="10" t="s">
        <v>737</v>
      </c>
      <c r="K1723" s="11">
        <v>17000</v>
      </c>
      <c r="L1723" s="69" t="s">
        <v>4474</v>
      </c>
      <c r="M1723" s="39"/>
      <c r="N1723" s="39"/>
      <c r="O1723" s="39"/>
      <c r="P1723" s="39"/>
      <c r="Q1723" s="39"/>
      <c r="R1723" s="39"/>
      <c r="S1723" s="39"/>
      <c r="T1723" s="39"/>
      <c r="U1723" s="39"/>
      <c r="V1723" s="39"/>
      <c r="W1723" s="39"/>
      <c r="X1723" s="39"/>
      <c r="Y1723" s="39"/>
      <c r="Z1723" s="39"/>
      <c r="AA1723" s="39"/>
      <c r="AB1723" s="39"/>
      <c r="AC1723" s="39"/>
      <c r="AD1723" s="39"/>
      <c r="AE1723" s="39"/>
      <c r="AF1723" s="39"/>
      <c r="AG1723" s="39"/>
      <c r="AH1723" s="39"/>
      <c r="AI1723" s="39"/>
      <c r="AJ1723" s="39"/>
      <c r="AK1723" s="39"/>
      <c r="AL1723" s="39"/>
    </row>
    <row r="1724" spans="1:38" ht="18.75" customHeight="1">
      <c r="A1724" s="67">
        <v>1722</v>
      </c>
      <c r="B1724" s="53">
        <v>662</v>
      </c>
      <c r="C1724" s="6" t="s">
        <v>1046</v>
      </c>
      <c r="D1724" s="9" t="s">
        <v>2094</v>
      </c>
      <c r="E1724" s="8" t="s">
        <v>53</v>
      </c>
      <c r="F1724" s="8">
        <v>1</v>
      </c>
      <c r="G1724" s="8">
        <v>1377</v>
      </c>
      <c r="H1724" s="8">
        <v>168</v>
      </c>
      <c r="I1724" s="10" t="s">
        <v>689</v>
      </c>
      <c r="J1724" s="10" t="s">
        <v>737</v>
      </c>
      <c r="K1724" s="11">
        <v>500</v>
      </c>
      <c r="L1724" s="56" t="s">
        <v>4473</v>
      </c>
    </row>
    <row r="1725" spans="1:38" ht="18.75" customHeight="1">
      <c r="A1725" s="67">
        <v>1723</v>
      </c>
      <c r="B1725" s="53">
        <v>528</v>
      </c>
      <c r="C1725" s="6" t="s">
        <v>749</v>
      </c>
      <c r="D1725" s="9" t="s">
        <v>2090</v>
      </c>
      <c r="E1725" s="8" t="s">
        <v>53</v>
      </c>
      <c r="F1725" s="8">
        <v>2</v>
      </c>
      <c r="G1725" s="8">
        <v>1386</v>
      </c>
      <c r="H1725" s="8">
        <v>152</v>
      </c>
      <c r="I1725" s="10" t="s">
        <v>689</v>
      </c>
      <c r="J1725" s="10" t="s">
        <v>737</v>
      </c>
      <c r="K1725" s="11">
        <v>1350</v>
      </c>
      <c r="L1725" s="69" t="s">
        <v>4474</v>
      </c>
    </row>
    <row r="1726" spans="1:38" ht="18.75" customHeight="1">
      <c r="A1726" s="67">
        <v>1724</v>
      </c>
      <c r="B1726" s="55">
        <v>2105</v>
      </c>
      <c r="C1726" s="6" t="s">
        <v>3388</v>
      </c>
      <c r="D1726" s="9" t="s">
        <v>2255</v>
      </c>
      <c r="E1726" s="8" t="s">
        <v>933</v>
      </c>
      <c r="F1726" s="8">
        <v>1</v>
      </c>
      <c r="G1726" s="8">
        <v>1390</v>
      </c>
      <c r="H1726" s="14">
        <v>200</v>
      </c>
      <c r="I1726" s="10" t="s">
        <v>689</v>
      </c>
      <c r="J1726" s="10" t="s">
        <v>737</v>
      </c>
      <c r="K1726" s="14">
        <v>110000</v>
      </c>
      <c r="L1726" s="56" t="s">
        <v>4473</v>
      </c>
    </row>
    <row r="1727" spans="1:38" ht="18.75" customHeight="1">
      <c r="A1727" s="67">
        <v>1725</v>
      </c>
      <c r="B1727" s="55">
        <v>2856</v>
      </c>
      <c r="C1727" s="5" t="s">
        <v>4047</v>
      </c>
      <c r="D1727" s="9" t="s">
        <v>4048</v>
      </c>
      <c r="E1727" s="8" t="s">
        <v>933</v>
      </c>
      <c r="F1727" s="8">
        <v>1</v>
      </c>
      <c r="G1727" s="8">
        <v>1402</v>
      </c>
      <c r="H1727" s="8">
        <v>176</v>
      </c>
      <c r="I1727" s="10" t="s">
        <v>689</v>
      </c>
      <c r="J1727" s="10" t="s">
        <v>737</v>
      </c>
      <c r="K1727" s="11">
        <v>90000</v>
      </c>
      <c r="L1727" s="56" t="s">
        <v>4473</v>
      </c>
      <c r="M1727" s="39"/>
      <c r="N1727" s="39"/>
      <c r="O1727" s="39"/>
      <c r="P1727" s="39"/>
      <c r="Q1727" s="39"/>
      <c r="R1727" s="39"/>
      <c r="S1727" s="39"/>
      <c r="T1727" s="39"/>
      <c r="U1727" s="39"/>
      <c r="V1727" s="39"/>
      <c r="W1727" s="39"/>
      <c r="X1727" s="39"/>
      <c r="Y1727" s="39"/>
      <c r="Z1727" s="39"/>
      <c r="AA1727" s="39"/>
      <c r="AB1727" s="39"/>
      <c r="AC1727" s="39"/>
      <c r="AD1727" s="39"/>
      <c r="AE1727" s="39"/>
      <c r="AF1727" s="39"/>
      <c r="AG1727" s="39"/>
      <c r="AH1727" s="39"/>
      <c r="AI1727" s="39"/>
      <c r="AJ1727" s="39"/>
      <c r="AK1727" s="39"/>
      <c r="AL1727" s="39"/>
    </row>
    <row r="1728" spans="1:38" ht="18.75" customHeight="1">
      <c r="A1728" s="67">
        <v>1726</v>
      </c>
      <c r="B1728" s="53">
        <v>3002</v>
      </c>
      <c r="C1728" s="5" t="s">
        <v>3759</v>
      </c>
      <c r="D1728" s="9" t="s">
        <v>3762</v>
      </c>
      <c r="E1728" s="8" t="s">
        <v>933</v>
      </c>
      <c r="F1728" s="14">
        <v>1</v>
      </c>
      <c r="G1728" s="8">
        <v>1400</v>
      </c>
      <c r="H1728" s="14">
        <v>488</v>
      </c>
      <c r="I1728" s="10" t="s">
        <v>689</v>
      </c>
      <c r="J1728" s="10" t="s">
        <v>9</v>
      </c>
      <c r="K1728" s="14">
        <v>140000</v>
      </c>
      <c r="L1728" s="56" t="s">
        <v>4473</v>
      </c>
      <c r="M1728" s="39"/>
      <c r="N1728" s="39"/>
      <c r="O1728" s="39"/>
      <c r="P1728" s="39"/>
      <c r="Q1728" s="39"/>
      <c r="R1728" s="39"/>
      <c r="S1728" s="39"/>
      <c r="T1728" s="39"/>
      <c r="U1728" s="39"/>
      <c r="V1728" s="39"/>
      <c r="W1728" s="39"/>
      <c r="X1728" s="39"/>
      <c r="Y1728" s="39"/>
      <c r="Z1728" s="39"/>
      <c r="AA1728" s="39"/>
      <c r="AB1728" s="39"/>
      <c r="AC1728" s="39"/>
      <c r="AD1728" s="39"/>
      <c r="AE1728" s="39"/>
      <c r="AF1728" s="39"/>
      <c r="AG1728" s="39"/>
      <c r="AH1728" s="39"/>
      <c r="AI1728" s="39"/>
      <c r="AJ1728" s="39"/>
      <c r="AK1728" s="39"/>
      <c r="AL1728" s="39"/>
    </row>
    <row r="1729" spans="1:38" ht="18.75" customHeight="1">
      <c r="A1729" s="67">
        <v>1727</v>
      </c>
      <c r="B1729" s="55">
        <v>2234</v>
      </c>
      <c r="C1729" s="5" t="s">
        <v>2714</v>
      </c>
      <c r="D1729" s="9" t="s">
        <v>1717</v>
      </c>
      <c r="E1729" s="8" t="s">
        <v>853</v>
      </c>
      <c r="F1729" s="8">
        <v>4</v>
      </c>
      <c r="G1729" s="8">
        <v>1397</v>
      </c>
      <c r="H1729" s="8">
        <v>248</v>
      </c>
      <c r="I1729" s="10" t="s">
        <v>689</v>
      </c>
      <c r="J1729" s="10" t="s">
        <v>737</v>
      </c>
      <c r="K1729" s="11">
        <v>45000</v>
      </c>
      <c r="L1729" s="56" t="s">
        <v>4473</v>
      </c>
    </row>
    <row r="1730" spans="1:38" ht="18.75" customHeight="1">
      <c r="A1730" s="67">
        <v>1728</v>
      </c>
      <c r="B1730" s="53">
        <v>780</v>
      </c>
      <c r="C1730" s="6" t="s">
        <v>318</v>
      </c>
      <c r="D1730" s="9" t="s">
        <v>3325</v>
      </c>
      <c r="E1730" s="8" t="s">
        <v>959</v>
      </c>
      <c r="F1730" s="8">
        <v>2</v>
      </c>
      <c r="G1730" s="8">
        <v>1386</v>
      </c>
      <c r="H1730" s="8">
        <v>656</v>
      </c>
      <c r="I1730" s="10" t="s">
        <v>8</v>
      </c>
      <c r="J1730" s="10" t="s">
        <v>9</v>
      </c>
      <c r="K1730" s="11">
        <v>130000</v>
      </c>
      <c r="L1730" s="69" t="s">
        <v>4474</v>
      </c>
    </row>
    <row r="1731" spans="1:38" ht="18.75" customHeight="1">
      <c r="A1731" s="67">
        <v>1729</v>
      </c>
      <c r="B1731" s="53">
        <v>364</v>
      </c>
      <c r="C1731" s="6" t="s">
        <v>1007</v>
      </c>
      <c r="D1731" s="9" t="s">
        <v>1628</v>
      </c>
      <c r="E1731" s="8" t="s">
        <v>7</v>
      </c>
      <c r="F1731" s="8">
        <v>6</v>
      </c>
      <c r="G1731" s="8">
        <v>1394</v>
      </c>
      <c r="H1731" s="8">
        <v>48</v>
      </c>
      <c r="I1731" s="10" t="s">
        <v>508</v>
      </c>
      <c r="J1731" s="10" t="s">
        <v>737</v>
      </c>
      <c r="K1731" s="11">
        <v>30000</v>
      </c>
      <c r="L1731" s="56" t="s">
        <v>4473</v>
      </c>
    </row>
    <row r="1732" spans="1:38" ht="18.75" customHeight="1">
      <c r="A1732" s="67">
        <v>1730</v>
      </c>
      <c r="B1732" s="53">
        <v>519</v>
      </c>
      <c r="C1732" s="6" t="s">
        <v>175</v>
      </c>
      <c r="D1732" s="9" t="s">
        <v>2093</v>
      </c>
      <c r="E1732" s="8" t="s">
        <v>1166</v>
      </c>
      <c r="F1732" s="8">
        <v>7</v>
      </c>
      <c r="G1732" s="8">
        <v>1394</v>
      </c>
      <c r="H1732" s="8">
        <v>156</v>
      </c>
      <c r="I1732" s="10" t="s">
        <v>689</v>
      </c>
      <c r="J1732" s="10" t="s">
        <v>737</v>
      </c>
      <c r="K1732" s="11">
        <v>8000</v>
      </c>
      <c r="L1732" s="56" t="s">
        <v>4473</v>
      </c>
      <c r="M1732" s="39"/>
      <c r="N1732" s="39"/>
      <c r="O1732" s="39"/>
      <c r="P1732" s="39"/>
      <c r="Q1732" s="39"/>
      <c r="R1732" s="39"/>
      <c r="S1732" s="39"/>
      <c r="T1732" s="39"/>
      <c r="U1732" s="39"/>
      <c r="V1732" s="39"/>
      <c r="W1732" s="39"/>
      <c r="X1732" s="39"/>
      <c r="Y1732" s="39"/>
      <c r="Z1732" s="39"/>
      <c r="AA1732" s="39"/>
      <c r="AB1732" s="39"/>
      <c r="AC1732" s="39"/>
      <c r="AD1732" s="39"/>
      <c r="AE1732" s="39"/>
      <c r="AF1732" s="39"/>
      <c r="AG1732" s="39"/>
      <c r="AH1732" s="39"/>
      <c r="AI1732" s="39"/>
      <c r="AJ1732" s="39"/>
      <c r="AK1732" s="39"/>
      <c r="AL1732" s="39"/>
    </row>
    <row r="1733" spans="1:38" ht="18.75" customHeight="1">
      <c r="A1733" s="67">
        <v>1731</v>
      </c>
      <c r="B1733" s="53">
        <v>498</v>
      </c>
      <c r="C1733" s="6" t="s">
        <v>1033</v>
      </c>
      <c r="D1733" s="9" t="s">
        <v>2091</v>
      </c>
      <c r="E1733" s="8" t="s">
        <v>53</v>
      </c>
      <c r="F1733" s="8">
        <v>1</v>
      </c>
      <c r="G1733" s="8">
        <v>1376</v>
      </c>
      <c r="H1733" s="8">
        <v>184</v>
      </c>
      <c r="I1733" s="10" t="s">
        <v>689</v>
      </c>
      <c r="J1733" s="10" t="s">
        <v>737</v>
      </c>
      <c r="K1733" s="11">
        <v>380</v>
      </c>
      <c r="L1733" s="56" t="s">
        <v>4473</v>
      </c>
      <c r="M1733" s="39"/>
      <c r="N1733" s="39"/>
      <c r="O1733" s="39"/>
      <c r="P1733" s="39"/>
      <c r="Q1733" s="39"/>
      <c r="R1733" s="39"/>
      <c r="S1733" s="39"/>
      <c r="T1733" s="39"/>
      <c r="U1733" s="39"/>
      <c r="V1733" s="39"/>
      <c r="W1733" s="39"/>
      <c r="X1733" s="39"/>
      <c r="Y1733" s="39"/>
      <c r="Z1733" s="39"/>
      <c r="AA1733" s="39"/>
      <c r="AB1733" s="39"/>
      <c r="AC1733" s="39"/>
      <c r="AD1733" s="39"/>
      <c r="AE1733" s="39"/>
      <c r="AF1733" s="39"/>
      <c r="AG1733" s="39"/>
      <c r="AH1733" s="39"/>
      <c r="AI1733" s="39"/>
      <c r="AJ1733" s="39"/>
      <c r="AK1733" s="39"/>
      <c r="AL1733" s="39"/>
    </row>
    <row r="1734" spans="1:38" ht="18.75" customHeight="1">
      <c r="A1734" s="67">
        <v>1732</v>
      </c>
      <c r="B1734" s="53">
        <v>895</v>
      </c>
      <c r="C1734" s="6" t="s">
        <v>1073</v>
      </c>
      <c r="D1734" s="9" t="s">
        <v>1628</v>
      </c>
      <c r="E1734" s="8" t="s">
        <v>947</v>
      </c>
      <c r="F1734" s="8">
        <v>2</v>
      </c>
      <c r="G1734" s="8">
        <v>1380</v>
      </c>
      <c r="H1734" s="8">
        <v>232</v>
      </c>
      <c r="I1734" s="10" t="s">
        <v>689</v>
      </c>
      <c r="J1734" s="10" t="s">
        <v>737</v>
      </c>
      <c r="K1734" s="13">
        <v>120000</v>
      </c>
      <c r="L1734" s="56" t="s">
        <v>4473</v>
      </c>
    </row>
    <row r="1735" spans="1:38" ht="18.75" customHeight="1">
      <c r="A1735" s="67">
        <v>1733</v>
      </c>
      <c r="B1735" s="55">
        <v>3532</v>
      </c>
      <c r="C1735" s="6" t="s">
        <v>4252</v>
      </c>
      <c r="D1735" s="9" t="s">
        <v>3961</v>
      </c>
      <c r="E1735" s="8" t="s">
        <v>4253</v>
      </c>
      <c r="F1735" s="8">
        <v>1</v>
      </c>
      <c r="G1735" s="8">
        <v>1402</v>
      </c>
      <c r="H1735" s="8">
        <v>152</v>
      </c>
      <c r="I1735" s="10" t="s">
        <v>8</v>
      </c>
      <c r="J1735" s="10" t="s">
        <v>737</v>
      </c>
      <c r="K1735" s="11">
        <v>130000</v>
      </c>
      <c r="L1735" s="69" t="s">
        <v>4474</v>
      </c>
    </row>
    <row r="1736" spans="1:38" ht="18.75" customHeight="1">
      <c r="A1736" s="67">
        <v>1734</v>
      </c>
      <c r="B1736" s="53">
        <v>518</v>
      </c>
      <c r="C1736" s="6" t="s">
        <v>1034</v>
      </c>
      <c r="D1736" s="9" t="s">
        <v>2092</v>
      </c>
      <c r="E1736" s="8" t="s">
        <v>53</v>
      </c>
      <c r="F1736" s="8">
        <v>1</v>
      </c>
      <c r="G1736" s="8">
        <v>1376</v>
      </c>
      <c r="H1736" s="8">
        <v>144</v>
      </c>
      <c r="I1736" s="10" t="s">
        <v>689</v>
      </c>
      <c r="J1736" s="10" t="s">
        <v>737</v>
      </c>
      <c r="K1736" s="11">
        <v>420</v>
      </c>
      <c r="L1736" s="56" t="s">
        <v>4473</v>
      </c>
      <c r="M1736" s="39"/>
      <c r="N1736" s="39"/>
      <c r="O1736" s="39"/>
      <c r="P1736" s="39"/>
      <c r="Q1736" s="39"/>
      <c r="R1736" s="39"/>
      <c r="S1736" s="39"/>
      <c r="T1736" s="39"/>
      <c r="U1736" s="39"/>
      <c r="V1736" s="39"/>
      <c r="W1736" s="39"/>
      <c r="X1736" s="39"/>
      <c r="Y1736" s="39"/>
      <c r="Z1736" s="39"/>
      <c r="AA1736" s="39"/>
      <c r="AB1736" s="39"/>
      <c r="AC1736" s="39"/>
      <c r="AD1736" s="39"/>
      <c r="AE1736" s="39"/>
      <c r="AF1736" s="39"/>
      <c r="AG1736" s="39"/>
      <c r="AH1736" s="39"/>
      <c r="AI1736" s="39"/>
      <c r="AJ1736" s="39"/>
      <c r="AK1736" s="39"/>
      <c r="AL1736" s="39"/>
    </row>
    <row r="1737" spans="1:38" ht="18.75" customHeight="1">
      <c r="A1737" s="67">
        <v>1735</v>
      </c>
      <c r="B1737" s="55">
        <v>3084</v>
      </c>
      <c r="C1737" s="6" t="s">
        <v>4306</v>
      </c>
      <c r="D1737" s="9" t="s">
        <v>2365</v>
      </c>
      <c r="E1737" s="8" t="s">
        <v>933</v>
      </c>
      <c r="F1737" s="8">
        <v>2</v>
      </c>
      <c r="G1737" s="8">
        <v>1403</v>
      </c>
      <c r="H1737" s="8">
        <v>88</v>
      </c>
      <c r="I1737" s="10" t="s">
        <v>3435</v>
      </c>
      <c r="J1737" s="10" t="s">
        <v>3436</v>
      </c>
      <c r="K1737" s="11">
        <v>85000</v>
      </c>
      <c r="L1737" s="69" t="s">
        <v>4474</v>
      </c>
    </row>
    <row r="1738" spans="1:38" ht="18.75" customHeight="1">
      <c r="A1738" s="67">
        <v>1736</v>
      </c>
      <c r="B1738" s="55">
        <v>2043</v>
      </c>
      <c r="C1738" s="6" t="s">
        <v>931</v>
      </c>
      <c r="D1738" s="9" t="s">
        <v>1480</v>
      </c>
      <c r="E1738" s="8" t="s">
        <v>1169</v>
      </c>
      <c r="F1738" s="8">
        <v>1</v>
      </c>
      <c r="G1738" s="8">
        <v>1391</v>
      </c>
      <c r="H1738" s="14">
        <v>180</v>
      </c>
      <c r="I1738" s="10" t="s">
        <v>8</v>
      </c>
      <c r="J1738" s="10" t="s">
        <v>737</v>
      </c>
      <c r="K1738" s="11">
        <v>50000</v>
      </c>
      <c r="L1738" s="56" t="s">
        <v>4473</v>
      </c>
      <c r="M1738" s="39"/>
      <c r="N1738" s="39"/>
      <c r="O1738" s="39"/>
      <c r="P1738" s="39"/>
      <c r="Q1738" s="39"/>
      <c r="R1738" s="39"/>
      <c r="S1738" s="39"/>
      <c r="T1738" s="39"/>
      <c r="U1738" s="39"/>
      <c r="V1738" s="39"/>
      <c r="W1738" s="39"/>
      <c r="X1738" s="39"/>
      <c r="Y1738" s="39"/>
      <c r="Z1738" s="39"/>
      <c r="AA1738" s="39"/>
      <c r="AB1738" s="39"/>
      <c r="AC1738" s="39"/>
      <c r="AD1738" s="39"/>
      <c r="AE1738" s="39"/>
      <c r="AF1738" s="39"/>
      <c r="AG1738" s="39"/>
      <c r="AH1738" s="39"/>
      <c r="AI1738" s="39"/>
      <c r="AJ1738" s="39"/>
      <c r="AK1738" s="39"/>
      <c r="AL1738" s="39"/>
    </row>
    <row r="1739" spans="1:38" ht="18.75" customHeight="1">
      <c r="A1739" s="67">
        <v>1737</v>
      </c>
      <c r="B1739" s="55">
        <v>1261</v>
      </c>
      <c r="C1739" s="6" t="s">
        <v>886</v>
      </c>
      <c r="D1739" s="9" t="s">
        <v>1718</v>
      </c>
      <c r="E1739" s="8" t="s">
        <v>947</v>
      </c>
      <c r="F1739" s="8">
        <v>6</v>
      </c>
      <c r="G1739" s="14">
        <v>1392</v>
      </c>
      <c r="H1739" s="8">
        <v>324</v>
      </c>
      <c r="I1739" s="10" t="s">
        <v>8</v>
      </c>
      <c r="J1739" s="10" t="s">
        <v>737</v>
      </c>
      <c r="K1739" s="11">
        <v>150000</v>
      </c>
      <c r="L1739" s="69" t="s">
        <v>4474</v>
      </c>
      <c r="M1739" s="39"/>
      <c r="N1739" s="39"/>
      <c r="O1739" s="39"/>
      <c r="P1739" s="39"/>
      <c r="Q1739" s="39"/>
      <c r="R1739" s="39"/>
      <c r="S1739" s="39"/>
      <c r="T1739" s="39"/>
      <c r="U1739" s="39"/>
      <c r="V1739" s="39"/>
      <c r="W1739" s="39"/>
      <c r="X1739" s="39"/>
      <c r="Y1739" s="39"/>
      <c r="Z1739" s="39"/>
      <c r="AA1739" s="39"/>
      <c r="AB1739" s="39"/>
      <c r="AC1739" s="39"/>
      <c r="AD1739" s="39"/>
      <c r="AE1739" s="39"/>
      <c r="AF1739" s="39"/>
      <c r="AG1739" s="39"/>
      <c r="AH1739" s="39"/>
      <c r="AI1739" s="39"/>
      <c r="AJ1739" s="39"/>
      <c r="AK1739" s="39"/>
      <c r="AL1739" s="39"/>
    </row>
    <row r="1740" spans="1:38" ht="18.75" customHeight="1">
      <c r="A1740" s="67">
        <v>1738</v>
      </c>
      <c r="B1740" s="55">
        <v>1373</v>
      </c>
      <c r="C1740" s="6" t="s">
        <v>29</v>
      </c>
      <c r="D1740" s="9" t="s">
        <v>2052</v>
      </c>
      <c r="E1740" s="8" t="s">
        <v>947</v>
      </c>
      <c r="F1740" s="8">
        <v>3</v>
      </c>
      <c r="G1740" s="8">
        <v>1393</v>
      </c>
      <c r="H1740" s="8">
        <v>252</v>
      </c>
      <c r="I1740" s="10" t="s">
        <v>689</v>
      </c>
      <c r="J1740" s="10" t="s">
        <v>737</v>
      </c>
      <c r="K1740" s="11">
        <v>176000</v>
      </c>
      <c r="L1740" s="56" t="s">
        <v>4473</v>
      </c>
      <c r="M1740" s="39"/>
      <c r="N1740" s="39"/>
      <c r="O1740" s="39"/>
      <c r="P1740" s="39"/>
      <c r="Q1740" s="39"/>
      <c r="R1740" s="39"/>
      <c r="S1740" s="39"/>
      <c r="T1740" s="39"/>
      <c r="U1740" s="39"/>
      <c r="V1740" s="39"/>
      <c r="W1740" s="39"/>
      <c r="X1740" s="39"/>
      <c r="Y1740" s="39"/>
      <c r="Z1740" s="39"/>
      <c r="AA1740" s="39"/>
      <c r="AB1740" s="39"/>
      <c r="AC1740" s="39"/>
      <c r="AD1740" s="39"/>
      <c r="AE1740" s="39"/>
      <c r="AF1740" s="39"/>
      <c r="AG1740" s="39"/>
      <c r="AH1740" s="39"/>
      <c r="AI1740" s="39"/>
      <c r="AJ1740" s="39"/>
      <c r="AK1740" s="39"/>
      <c r="AL1740" s="39"/>
    </row>
    <row r="1741" spans="1:38" ht="18.75" customHeight="1">
      <c r="A1741" s="67">
        <v>1739</v>
      </c>
      <c r="B1741" s="55">
        <v>1994</v>
      </c>
      <c r="C1741" s="6" t="s">
        <v>874</v>
      </c>
      <c r="D1741" s="9" t="s">
        <v>2072</v>
      </c>
      <c r="E1741" s="8" t="s">
        <v>853</v>
      </c>
      <c r="F1741" s="8">
        <v>1</v>
      </c>
      <c r="G1741" s="8">
        <v>1389</v>
      </c>
      <c r="H1741" s="8">
        <v>112</v>
      </c>
      <c r="I1741" s="10" t="s">
        <v>689</v>
      </c>
      <c r="J1741" s="10" t="s">
        <v>737</v>
      </c>
      <c r="K1741" s="14">
        <v>1600</v>
      </c>
      <c r="L1741" s="56" t="s">
        <v>4473</v>
      </c>
      <c r="M1741" s="39"/>
      <c r="N1741" s="39"/>
      <c r="O1741" s="39"/>
      <c r="P1741" s="39"/>
      <c r="Q1741" s="39"/>
      <c r="R1741" s="39"/>
      <c r="S1741" s="39"/>
      <c r="T1741" s="39"/>
      <c r="U1741" s="39"/>
      <c r="V1741" s="39"/>
      <c r="W1741" s="39"/>
      <c r="X1741" s="39"/>
      <c r="Y1741" s="39"/>
      <c r="Z1741" s="39"/>
      <c r="AA1741" s="39"/>
      <c r="AB1741" s="39"/>
      <c r="AC1741" s="39"/>
      <c r="AD1741" s="39"/>
      <c r="AE1741" s="39"/>
      <c r="AF1741" s="39"/>
      <c r="AG1741" s="39"/>
      <c r="AH1741" s="39"/>
      <c r="AI1741" s="39"/>
      <c r="AJ1741" s="39"/>
      <c r="AK1741" s="39"/>
      <c r="AL1741" s="39"/>
    </row>
    <row r="1742" spans="1:38" ht="18.75" customHeight="1">
      <c r="A1742" s="67">
        <v>1740</v>
      </c>
      <c r="B1742" s="55">
        <v>2631</v>
      </c>
      <c r="C1742" s="5" t="s">
        <v>3486</v>
      </c>
      <c r="D1742" s="9" t="s">
        <v>3489</v>
      </c>
      <c r="E1742" s="8" t="s">
        <v>933</v>
      </c>
      <c r="F1742" s="8">
        <v>1</v>
      </c>
      <c r="G1742" s="8">
        <v>1399</v>
      </c>
      <c r="H1742" s="8">
        <v>344</v>
      </c>
      <c r="I1742" s="10" t="s">
        <v>689</v>
      </c>
      <c r="J1742" s="10" t="s">
        <v>737</v>
      </c>
      <c r="K1742" s="11">
        <v>56000</v>
      </c>
      <c r="L1742" s="56" t="s">
        <v>4473</v>
      </c>
      <c r="M1742" s="39"/>
      <c r="N1742" s="39"/>
      <c r="O1742" s="39"/>
      <c r="P1742" s="39"/>
      <c r="Q1742" s="39"/>
      <c r="R1742" s="39"/>
      <c r="S1742" s="39"/>
      <c r="T1742" s="39"/>
      <c r="U1742" s="39"/>
      <c r="V1742" s="39"/>
      <c r="W1742" s="39"/>
      <c r="X1742" s="39"/>
      <c r="Y1742" s="39"/>
      <c r="Z1742" s="39"/>
      <c r="AA1742" s="39"/>
      <c r="AB1742" s="39"/>
      <c r="AC1742" s="39"/>
      <c r="AD1742" s="39"/>
      <c r="AE1742" s="39"/>
      <c r="AF1742" s="39"/>
      <c r="AG1742" s="39"/>
      <c r="AH1742" s="39"/>
      <c r="AI1742" s="39"/>
      <c r="AJ1742" s="39"/>
      <c r="AK1742" s="39"/>
      <c r="AL1742" s="39"/>
    </row>
    <row r="1743" spans="1:38" ht="18.75" customHeight="1">
      <c r="A1743" s="67">
        <v>1741</v>
      </c>
      <c r="B1743" s="55">
        <v>2294</v>
      </c>
      <c r="C1743" s="6" t="s">
        <v>2373</v>
      </c>
      <c r="D1743" s="9" t="s">
        <v>2374</v>
      </c>
      <c r="E1743" s="8" t="s">
        <v>933</v>
      </c>
      <c r="F1743" s="8">
        <v>1</v>
      </c>
      <c r="G1743" s="8">
        <v>1393</v>
      </c>
      <c r="H1743" s="8">
        <v>200</v>
      </c>
      <c r="I1743" s="10" t="s">
        <v>689</v>
      </c>
      <c r="J1743" s="10" t="s">
        <v>737</v>
      </c>
      <c r="K1743" s="11">
        <v>100000</v>
      </c>
      <c r="L1743" s="56" t="s">
        <v>4473</v>
      </c>
    </row>
    <row r="1744" spans="1:38" ht="18.75" customHeight="1">
      <c r="A1744" s="67">
        <v>1742</v>
      </c>
      <c r="B1744" s="60">
        <v>3305</v>
      </c>
      <c r="C1744" s="6" t="s">
        <v>4284</v>
      </c>
      <c r="D1744" s="9" t="s">
        <v>4285</v>
      </c>
      <c r="E1744" s="8" t="s">
        <v>933</v>
      </c>
      <c r="F1744" s="8">
        <v>1</v>
      </c>
      <c r="G1744" s="8">
        <v>1402</v>
      </c>
      <c r="H1744" s="8">
        <v>184</v>
      </c>
      <c r="I1744" s="10" t="s">
        <v>689</v>
      </c>
      <c r="J1744" s="10" t="s">
        <v>737</v>
      </c>
      <c r="K1744" s="11">
        <v>175000</v>
      </c>
      <c r="L1744" s="56" t="s">
        <v>4473</v>
      </c>
      <c r="M1744" s="39"/>
      <c r="N1744" s="39"/>
      <c r="O1744" s="39"/>
      <c r="P1744" s="39"/>
      <c r="Q1744" s="39"/>
      <c r="R1744" s="39"/>
      <c r="S1744" s="39"/>
      <c r="T1744" s="39"/>
      <c r="U1744" s="39"/>
      <c r="V1744" s="39"/>
      <c r="W1744" s="39"/>
      <c r="X1744" s="39"/>
      <c r="Y1744" s="39"/>
      <c r="Z1744" s="39"/>
      <c r="AA1744" s="39"/>
      <c r="AB1744" s="39"/>
      <c r="AC1744" s="39"/>
      <c r="AD1744" s="39"/>
      <c r="AE1744" s="39"/>
      <c r="AF1744" s="39"/>
      <c r="AG1744" s="39"/>
      <c r="AH1744" s="39"/>
      <c r="AI1744" s="39"/>
      <c r="AJ1744" s="39"/>
      <c r="AK1744" s="39"/>
      <c r="AL1744" s="39"/>
    </row>
    <row r="1745" spans="1:38" ht="18.75" customHeight="1">
      <c r="A1745" s="67">
        <v>1743</v>
      </c>
      <c r="B1745" s="55">
        <v>3125</v>
      </c>
      <c r="C1745" s="6" t="s">
        <v>4021</v>
      </c>
      <c r="D1745" s="9" t="s">
        <v>4022</v>
      </c>
      <c r="E1745" s="8" t="s">
        <v>933</v>
      </c>
      <c r="F1745" s="8">
        <v>2</v>
      </c>
      <c r="G1745" s="8">
        <v>1402</v>
      </c>
      <c r="H1745" s="8">
        <v>576</v>
      </c>
      <c r="I1745" s="10" t="s">
        <v>689</v>
      </c>
      <c r="J1745" s="10" t="s">
        <v>9</v>
      </c>
      <c r="K1745" s="11">
        <v>490000</v>
      </c>
      <c r="L1745" s="56" t="s">
        <v>4473</v>
      </c>
      <c r="M1745" s="39"/>
      <c r="N1745" s="39"/>
      <c r="O1745" s="39"/>
      <c r="P1745" s="39"/>
      <c r="Q1745" s="39"/>
      <c r="R1745" s="39"/>
      <c r="S1745" s="39"/>
      <c r="T1745" s="39"/>
      <c r="U1745" s="39"/>
      <c r="V1745" s="39"/>
      <c r="W1745" s="39"/>
      <c r="X1745" s="39"/>
      <c r="Y1745" s="39"/>
      <c r="Z1745" s="39"/>
      <c r="AA1745" s="39"/>
      <c r="AB1745" s="39"/>
      <c r="AC1745" s="39"/>
      <c r="AD1745" s="39"/>
      <c r="AE1745" s="39"/>
      <c r="AF1745" s="39"/>
      <c r="AG1745" s="39"/>
      <c r="AH1745" s="39"/>
      <c r="AI1745" s="39"/>
      <c r="AJ1745" s="39"/>
      <c r="AK1745" s="39"/>
      <c r="AL1745" s="39"/>
    </row>
    <row r="1746" spans="1:38" ht="18.75" customHeight="1">
      <c r="A1746" s="67">
        <v>1744</v>
      </c>
      <c r="B1746" s="53">
        <v>850</v>
      </c>
      <c r="C1746" s="6" t="s">
        <v>1107</v>
      </c>
      <c r="D1746" s="9" t="s">
        <v>2036</v>
      </c>
      <c r="E1746" s="8" t="s">
        <v>954</v>
      </c>
      <c r="F1746" s="8">
        <v>2</v>
      </c>
      <c r="G1746" s="8">
        <v>1396</v>
      </c>
      <c r="H1746" s="8">
        <v>408</v>
      </c>
      <c r="I1746" s="10" t="s">
        <v>8</v>
      </c>
      <c r="J1746" s="10" t="s">
        <v>737</v>
      </c>
      <c r="K1746" s="11">
        <v>250000</v>
      </c>
      <c r="L1746" s="56" t="s">
        <v>4473</v>
      </c>
      <c r="M1746" s="39"/>
      <c r="N1746" s="39"/>
      <c r="O1746" s="39"/>
      <c r="P1746" s="39"/>
      <c r="Q1746" s="39"/>
      <c r="R1746" s="39"/>
      <c r="S1746" s="39"/>
      <c r="T1746" s="39"/>
      <c r="U1746" s="39"/>
      <c r="V1746" s="39"/>
      <c r="W1746" s="39"/>
      <c r="X1746" s="39"/>
      <c r="Y1746" s="39"/>
      <c r="Z1746" s="39"/>
      <c r="AA1746" s="39"/>
      <c r="AB1746" s="39"/>
      <c r="AC1746" s="39"/>
      <c r="AD1746" s="39"/>
      <c r="AE1746" s="39"/>
      <c r="AF1746" s="39"/>
      <c r="AG1746" s="39"/>
      <c r="AH1746" s="39"/>
      <c r="AI1746" s="39"/>
      <c r="AJ1746" s="39"/>
      <c r="AK1746" s="39"/>
      <c r="AL1746" s="39"/>
    </row>
    <row r="1747" spans="1:38" ht="18.75" customHeight="1">
      <c r="A1747" s="67">
        <v>1745</v>
      </c>
      <c r="B1747" s="55">
        <v>1842</v>
      </c>
      <c r="C1747" s="6" t="s">
        <v>139</v>
      </c>
      <c r="D1747" s="9" t="s">
        <v>2040</v>
      </c>
      <c r="E1747" s="8" t="s">
        <v>954</v>
      </c>
      <c r="F1747" s="8">
        <v>4</v>
      </c>
      <c r="G1747" s="8">
        <v>1403</v>
      </c>
      <c r="H1747" s="8">
        <v>312</v>
      </c>
      <c r="I1747" s="10" t="s">
        <v>689</v>
      </c>
      <c r="J1747" s="10" t="s">
        <v>737</v>
      </c>
      <c r="K1747" s="11">
        <v>320000</v>
      </c>
      <c r="L1747" s="56" t="s">
        <v>4473</v>
      </c>
      <c r="M1747" s="39"/>
      <c r="N1747" s="39"/>
      <c r="O1747" s="39"/>
      <c r="P1747" s="39"/>
      <c r="Q1747" s="39"/>
      <c r="R1747" s="39"/>
      <c r="S1747" s="39"/>
      <c r="T1747" s="39"/>
      <c r="U1747" s="39"/>
      <c r="V1747" s="39"/>
      <c r="W1747" s="39"/>
      <c r="X1747" s="39"/>
      <c r="Y1747" s="39"/>
      <c r="Z1747" s="39"/>
      <c r="AA1747" s="39"/>
      <c r="AB1747" s="39"/>
      <c r="AC1747" s="39"/>
      <c r="AD1747" s="39"/>
      <c r="AE1747" s="39"/>
      <c r="AF1747" s="39"/>
      <c r="AG1747" s="39"/>
    </row>
    <row r="1748" spans="1:38" ht="18.75" customHeight="1">
      <c r="A1748" s="67">
        <v>1746</v>
      </c>
      <c r="B1748" s="55">
        <v>1564</v>
      </c>
      <c r="C1748" s="6" t="s">
        <v>100</v>
      </c>
      <c r="D1748" s="9" t="s">
        <v>2082</v>
      </c>
      <c r="E1748" s="8" t="s">
        <v>1171</v>
      </c>
      <c r="F1748" s="8">
        <v>3</v>
      </c>
      <c r="G1748" s="8">
        <v>1394</v>
      </c>
      <c r="H1748" s="8">
        <v>368</v>
      </c>
      <c r="I1748" s="10" t="s">
        <v>689</v>
      </c>
      <c r="J1748" s="10" t="s">
        <v>737</v>
      </c>
      <c r="K1748" s="11">
        <v>170000</v>
      </c>
      <c r="L1748" s="56" t="s">
        <v>4473</v>
      </c>
      <c r="M1748" s="39"/>
      <c r="N1748" s="39"/>
      <c r="O1748" s="39"/>
      <c r="P1748" s="39"/>
      <c r="Q1748" s="39"/>
      <c r="R1748" s="39"/>
      <c r="S1748" s="39"/>
      <c r="T1748" s="39"/>
      <c r="U1748" s="39"/>
      <c r="V1748" s="39"/>
      <c r="W1748" s="39"/>
      <c r="X1748" s="39"/>
      <c r="Y1748" s="39"/>
      <c r="Z1748" s="39"/>
      <c r="AA1748" s="39"/>
      <c r="AB1748" s="39"/>
      <c r="AC1748" s="39"/>
      <c r="AD1748" s="39"/>
      <c r="AE1748" s="39"/>
      <c r="AF1748" s="39"/>
      <c r="AG1748" s="39"/>
      <c r="AH1748" s="39"/>
      <c r="AI1748" s="39"/>
      <c r="AJ1748" s="39"/>
      <c r="AK1748" s="39"/>
      <c r="AL1748" s="39"/>
    </row>
    <row r="1749" spans="1:38" ht="18.75" customHeight="1">
      <c r="A1749" s="67">
        <v>1747</v>
      </c>
      <c r="B1749" s="55">
        <v>2696</v>
      </c>
      <c r="C1749" s="5" t="s">
        <v>3698</v>
      </c>
      <c r="D1749" s="9" t="s">
        <v>2786</v>
      </c>
      <c r="E1749" s="8" t="s">
        <v>933</v>
      </c>
      <c r="F1749" s="8">
        <v>3</v>
      </c>
      <c r="G1749" s="8">
        <v>1402</v>
      </c>
      <c r="H1749" s="8">
        <v>408</v>
      </c>
      <c r="I1749" s="10" t="s">
        <v>689</v>
      </c>
      <c r="J1749" s="10" t="s">
        <v>737</v>
      </c>
      <c r="K1749" s="11">
        <v>400000</v>
      </c>
      <c r="L1749" s="56" t="s">
        <v>4473</v>
      </c>
      <c r="M1749" s="39"/>
      <c r="N1749" s="39"/>
      <c r="O1749" s="39"/>
      <c r="P1749" s="39"/>
      <c r="Q1749" s="39"/>
      <c r="R1749" s="39"/>
      <c r="S1749" s="39"/>
      <c r="T1749" s="39"/>
      <c r="U1749" s="39"/>
      <c r="V1749" s="39"/>
      <c r="W1749" s="39"/>
      <c r="X1749" s="39"/>
      <c r="Y1749" s="39"/>
      <c r="Z1749" s="39"/>
      <c r="AA1749" s="39"/>
      <c r="AB1749" s="39"/>
      <c r="AC1749" s="39"/>
      <c r="AD1749" s="39"/>
      <c r="AE1749" s="39"/>
      <c r="AF1749" s="39"/>
      <c r="AG1749" s="39"/>
      <c r="AH1749" s="39"/>
      <c r="AI1749" s="39"/>
      <c r="AJ1749" s="39"/>
      <c r="AK1749" s="39"/>
      <c r="AL1749" s="39"/>
    </row>
    <row r="1750" spans="1:38" ht="18.75" customHeight="1">
      <c r="A1750" s="67">
        <v>1748</v>
      </c>
      <c r="B1750" s="55">
        <v>2900</v>
      </c>
      <c r="C1750" s="5" t="s">
        <v>3800</v>
      </c>
      <c r="D1750" s="9" t="s">
        <v>2935</v>
      </c>
      <c r="E1750" s="10" t="s">
        <v>2594</v>
      </c>
      <c r="F1750" s="8">
        <v>1</v>
      </c>
      <c r="G1750" s="8">
        <v>1401</v>
      </c>
      <c r="H1750" s="8">
        <v>344</v>
      </c>
      <c r="I1750" s="10" t="s">
        <v>689</v>
      </c>
      <c r="J1750" s="10" t="s">
        <v>3436</v>
      </c>
      <c r="K1750" s="11">
        <v>95000</v>
      </c>
      <c r="L1750" s="56" t="s">
        <v>4473</v>
      </c>
    </row>
    <row r="1751" spans="1:38" ht="18.75" customHeight="1">
      <c r="A1751" s="67">
        <v>1749</v>
      </c>
      <c r="B1751" s="53">
        <v>441</v>
      </c>
      <c r="C1751" s="5" t="s">
        <v>3217</v>
      </c>
      <c r="D1751" s="9" t="s">
        <v>1715</v>
      </c>
      <c r="E1751" s="8" t="s">
        <v>947</v>
      </c>
      <c r="F1751" s="8">
        <v>14</v>
      </c>
      <c r="G1751" s="8">
        <v>1398</v>
      </c>
      <c r="H1751" s="8">
        <v>132</v>
      </c>
      <c r="I1751" s="10" t="s">
        <v>689</v>
      </c>
      <c r="J1751" s="10" t="s">
        <v>737</v>
      </c>
      <c r="K1751" s="11">
        <v>75000</v>
      </c>
      <c r="L1751" s="56" t="s">
        <v>4473</v>
      </c>
      <c r="M1751" s="42"/>
      <c r="N1751" s="42"/>
      <c r="O1751" s="42"/>
      <c r="P1751" s="42"/>
      <c r="Q1751" s="42"/>
      <c r="R1751" s="42"/>
      <c r="S1751" s="42"/>
      <c r="T1751" s="42"/>
      <c r="U1751" s="42"/>
      <c r="V1751" s="42"/>
      <c r="W1751" s="42"/>
      <c r="X1751" s="42"/>
      <c r="Y1751" s="42"/>
      <c r="Z1751" s="42"/>
      <c r="AA1751" s="42"/>
      <c r="AB1751" s="42"/>
      <c r="AC1751" s="42"/>
      <c r="AD1751" s="42"/>
      <c r="AE1751" s="42"/>
      <c r="AF1751" s="42"/>
      <c r="AG1751" s="42"/>
      <c r="AH1751" s="42"/>
      <c r="AI1751" s="42"/>
      <c r="AJ1751" s="42"/>
      <c r="AK1751" s="42"/>
      <c r="AL1751" s="42"/>
    </row>
    <row r="1752" spans="1:38" ht="18.75" customHeight="1">
      <c r="A1752" s="67">
        <v>1750</v>
      </c>
      <c r="B1752" s="55">
        <v>2754</v>
      </c>
      <c r="C1752" s="5" t="s">
        <v>2741</v>
      </c>
      <c r="D1752" s="9" t="s">
        <v>2742</v>
      </c>
      <c r="E1752" s="8" t="s">
        <v>954</v>
      </c>
      <c r="F1752" s="8">
        <v>2</v>
      </c>
      <c r="G1752" s="8">
        <v>1398</v>
      </c>
      <c r="H1752" s="8">
        <v>296</v>
      </c>
      <c r="I1752" s="10" t="s">
        <v>689</v>
      </c>
      <c r="J1752" s="10" t="s">
        <v>737</v>
      </c>
      <c r="K1752" s="11">
        <v>40000</v>
      </c>
      <c r="L1752" s="69" t="s">
        <v>4474</v>
      </c>
    </row>
    <row r="1753" spans="1:38" ht="18.75" customHeight="1">
      <c r="A1753" s="67">
        <v>1751</v>
      </c>
      <c r="B1753" s="55">
        <v>1388</v>
      </c>
      <c r="C1753" s="6" t="s">
        <v>155</v>
      </c>
      <c r="D1753" s="9" t="s">
        <v>2065</v>
      </c>
      <c r="E1753" s="8" t="s">
        <v>947</v>
      </c>
      <c r="F1753" s="8">
        <v>7</v>
      </c>
      <c r="G1753" s="8">
        <v>1390</v>
      </c>
      <c r="H1753" s="8">
        <v>508</v>
      </c>
      <c r="I1753" s="10" t="s">
        <v>8</v>
      </c>
      <c r="J1753" s="10" t="s">
        <v>737</v>
      </c>
      <c r="K1753" s="11">
        <v>100000</v>
      </c>
      <c r="L1753" s="56" t="s">
        <v>4473</v>
      </c>
    </row>
    <row r="1754" spans="1:38" ht="18.75" customHeight="1">
      <c r="A1754" s="67">
        <v>1752</v>
      </c>
      <c r="B1754" s="55">
        <v>2411</v>
      </c>
      <c r="C1754" s="5" t="s">
        <v>3856</v>
      </c>
      <c r="D1754" s="9" t="s">
        <v>2710</v>
      </c>
      <c r="E1754" s="8" t="s">
        <v>1169</v>
      </c>
      <c r="F1754" s="8">
        <v>1</v>
      </c>
      <c r="G1754" s="8">
        <v>1397</v>
      </c>
      <c r="H1754" s="8">
        <v>432</v>
      </c>
      <c r="I1754" s="10" t="s">
        <v>8</v>
      </c>
      <c r="J1754" s="10" t="s">
        <v>737</v>
      </c>
      <c r="K1754" s="11">
        <v>220000</v>
      </c>
      <c r="L1754" s="56" t="s">
        <v>4473</v>
      </c>
      <c r="M1754" s="39"/>
      <c r="N1754" s="39"/>
      <c r="O1754" s="39"/>
      <c r="P1754" s="39"/>
      <c r="Q1754" s="39"/>
      <c r="R1754" s="39"/>
      <c r="S1754" s="39"/>
      <c r="T1754" s="39"/>
      <c r="U1754" s="39"/>
      <c r="V1754" s="39"/>
      <c r="W1754" s="39"/>
      <c r="X1754" s="39"/>
      <c r="Y1754" s="39"/>
      <c r="Z1754" s="39"/>
      <c r="AA1754" s="39"/>
      <c r="AB1754" s="39"/>
      <c r="AC1754" s="39"/>
      <c r="AD1754" s="39"/>
      <c r="AE1754" s="39"/>
      <c r="AF1754" s="39"/>
      <c r="AG1754" s="39"/>
      <c r="AH1754" s="39"/>
      <c r="AI1754" s="39"/>
      <c r="AJ1754" s="39"/>
      <c r="AK1754" s="39"/>
      <c r="AL1754" s="39"/>
    </row>
    <row r="1755" spans="1:38" ht="18.75" customHeight="1">
      <c r="A1755" s="67">
        <v>1753</v>
      </c>
      <c r="B1755" s="55">
        <v>2740</v>
      </c>
      <c r="C1755" s="5" t="s">
        <v>3440</v>
      </c>
      <c r="D1755" s="9" t="s">
        <v>2934</v>
      </c>
      <c r="E1755" s="8" t="s">
        <v>2594</v>
      </c>
      <c r="F1755" s="8">
        <v>2</v>
      </c>
      <c r="G1755" s="8">
        <v>1403</v>
      </c>
      <c r="H1755" s="8">
        <v>344</v>
      </c>
      <c r="I1755" s="10" t="s">
        <v>689</v>
      </c>
      <c r="J1755" s="10" t="s">
        <v>9</v>
      </c>
      <c r="K1755" s="11">
        <v>370000</v>
      </c>
      <c r="L1755" s="56" t="s">
        <v>4473</v>
      </c>
    </row>
    <row r="1756" spans="1:38" ht="18.75" customHeight="1">
      <c r="A1756" s="67">
        <v>1754</v>
      </c>
      <c r="B1756" s="55">
        <v>2615</v>
      </c>
      <c r="C1756" s="5" t="s">
        <v>3895</v>
      </c>
      <c r="D1756" s="9" t="s">
        <v>2704</v>
      </c>
      <c r="E1756" s="8" t="s">
        <v>954</v>
      </c>
      <c r="F1756" s="8">
        <v>1</v>
      </c>
      <c r="G1756" s="8">
        <v>1397</v>
      </c>
      <c r="H1756" s="8">
        <v>184</v>
      </c>
      <c r="I1756" s="10" t="s">
        <v>689</v>
      </c>
      <c r="J1756" s="10" t="s">
        <v>737</v>
      </c>
      <c r="K1756" s="11">
        <v>13000</v>
      </c>
      <c r="L1756" s="56" t="s">
        <v>4473</v>
      </c>
    </row>
    <row r="1757" spans="1:38" ht="18.75" customHeight="1">
      <c r="A1757" s="67">
        <v>1755</v>
      </c>
      <c r="B1757" s="55">
        <v>1259</v>
      </c>
      <c r="C1757" s="6" t="s">
        <v>1344</v>
      </c>
      <c r="D1757" s="9" t="s">
        <v>1526</v>
      </c>
      <c r="E1757" s="8" t="s">
        <v>947</v>
      </c>
      <c r="F1757" s="8">
        <v>3</v>
      </c>
      <c r="G1757" s="8">
        <v>1393</v>
      </c>
      <c r="H1757" s="8">
        <v>244</v>
      </c>
      <c r="I1757" s="10" t="s">
        <v>8</v>
      </c>
      <c r="J1757" s="10" t="s">
        <v>737</v>
      </c>
      <c r="K1757" s="11">
        <v>32000</v>
      </c>
      <c r="L1757" s="56" t="s">
        <v>4473</v>
      </c>
    </row>
    <row r="1758" spans="1:38" ht="18.75" customHeight="1">
      <c r="A1758" s="67">
        <v>1756</v>
      </c>
      <c r="B1758" s="55">
        <v>2001</v>
      </c>
      <c r="C1758" s="6" t="s">
        <v>843</v>
      </c>
      <c r="D1758" s="9" t="s">
        <v>2087</v>
      </c>
      <c r="E1758" s="8" t="s">
        <v>7</v>
      </c>
      <c r="F1758" s="8">
        <v>1</v>
      </c>
      <c r="G1758" s="8">
        <v>1390</v>
      </c>
      <c r="H1758" s="14">
        <v>208</v>
      </c>
      <c r="I1758" s="10" t="s">
        <v>689</v>
      </c>
      <c r="J1758" s="10" t="s">
        <v>737</v>
      </c>
      <c r="K1758" s="11">
        <v>85000</v>
      </c>
      <c r="L1758" s="56" t="s">
        <v>4473</v>
      </c>
      <c r="M1758" s="39"/>
      <c r="N1758" s="39"/>
      <c r="O1758" s="39"/>
      <c r="P1758" s="39"/>
      <c r="Q1758" s="39"/>
      <c r="R1758" s="39"/>
      <c r="S1758" s="39"/>
      <c r="T1758" s="39"/>
      <c r="U1758" s="39"/>
      <c r="V1758" s="39"/>
      <c r="W1758" s="39"/>
      <c r="X1758" s="39"/>
      <c r="Y1758" s="39"/>
      <c r="Z1758" s="39"/>
      <c r="AA1758" s="39"/>
      <c r="AB1758" s="39"/>
      <c r="AC1758" s="39"/>
      <c r="AD1758" s="39"/>
      <c r="AE1758" s="39"/>
      <c r="AF1758" s="39"/>
      <c r="AG1758" s="39"/>
      <c r="AH1758" s="39"/>
      <c r="AI1758" s="39"/>
      <c r="AJ1758" s="39"/>
      <c r="AK1758" s="39"/>
      <c r="AL1758" s="39"/>
    </row>
    <row r="1759" spans="1:38" ht="18.75" customHeight="1">
      <c r="A1759" s="67">
        <v>1757</v>
      </c>
      <c r="B1759" s="55">
        <v>1992</v>
      </c>
      <c r="C1759" s="6" t="s">
        <v>731</v>
      </c>
      <c r="D1759" s="9" t="s">
        <v>1531</v>
      </c>
      <c r="E1759" s="8" t="s">
        <v>959</v>
      </c>
      <c r="F1759" s="14">
        <v>3</v>
      </c>
      <c r="G1759" s="8">
        <v>1395</v>
      </c>
      <c r="H1759" s="14">
        <v>656</v>
      </c>
      <c r="I1759" s="10" t="s">
        <v>8</v>
      </c>
      <c r="J1759" s="10" t="s">
        <v>9</v>
      </c>
      <c r="K1759" s="14">
        <v>40000</v>
      </c>
      <c r="L1759" s="56" t="s">
        <v>4473</v>
      </c>
      <c r="M1759" s="39"/>
      <c r="N1759" s="39"/>
      <c r="O1759" s="39"/>
      <c r="P1759" s="39"/>
      <c r="Q1759" s="39"/>
      <c r="R1759" s="39"/>
      <c r="S1759" s="39"/>
      <c r="T1759" s="39"/>
      <c r="U1759" s="39"/>
      <c r="V1759" s="39"/>
      <c r="W1759" s="39"/>
      <c r="X1759" s="39"/>
      <c r="Y1759" s="39"/>
      <c r="Z1759" s="39"/>
      <c r="AA1759" s="39"/>
      <c r="AB1759" s="39"/>
      <c r="AC1759" s="39"/>
      <c r="AD1759" s="39"/>
      <c r="AE1759" s="39"/>
      <c r="AF1759" s="39"/>
      <c r="AG1759" s="39"/>
      <c r="AH1759" s="39"/>
      <c r="AI1759" s="39"/>
      <c r="AJ1759" s="39"/>
      <c r="AK1759" s="39"/>
      <c r="AL1759" s="39"/>
    </row>
    <row r="1760" spans="1:38" ht="18.75" customHeight="1">
      <c r="A1760" s="67">
        <v>1758</v>
      </c>
      <c r="B1760" s="55">
        <v>1658</v>
      </c>
      <c r="C1760" s="6" t="s">
        <v>1179</v>
      </c>
      <c r="D1760" s="9" t="s">
        <v>2052</v>
      </c>
      <c r="E1760" s="8" t="s">
        <v>1171</v>
      </c>
      <c r="F1760" s="8">
        <v>1</v>
      </c>
      <c r="G1760" s="8">
        <v>1387</v>
      </c>
      <c r="H1760" s="8">
        <v>228</v>
      </c>
      <c r="I1760" s="10" t="s">
        <v>689</v>
      </c>
      <c r="J1760" s="10" t="s">
        <v>737</v>
      </c>
      <c r="K1760" s="11">
        <v>70000</v>
      </c>
      <c r="L1760" s="56" t="s">
        <v>4473</v>
      </c>
      <c r="M1760" s="39"/>
      <c r="N1760" s="39"/>
      <c r="O1760" s="39"/>
      <c r="P1760" s="39"/>
      <c r="Q1760" s="39"/>
      <c r="R1760" s="39"/>
      <c r="S1760" s="39"/>
      <c r="T1760" s="39"/>
      <c r="U1760" s="39"/>
      <c r="V1760" s="39"/>
      <c r="W1760" s="39"/>
      <c r="X1760" s="39"/>
      <c r="Y1760" s="39"/>
      <c r="Z1760" s="39"/>
      <c r="AA1760" s="39"/>
      <c r="AB1760" s="39"/>
      <c r="AC1760" s="39"/>
      <c r="AD1760" s="39"/>
      <c r="AE1760" s="39"/>
      <c r="AF1760" s="39"/>
      <c r="AG1760" s="39"/>
      <c r="AH1760" s="39"/>
      <c r="AI1760" s="39"/>
      <c r="AJ1760" s="39"/>
      <c r="AK1760" s="39"/>
      <c r="AL1760" s="39"/>
    </row>
    <row r="1761" spans="1:38" ht="18.75" customHeight="1">
      <c r="A1761" s="67">
        <v>1759</v>
      </c>
      <c r="B1761" s="53">
        <v>821</v>
      </c>
      <c r="C1761" s="6" t="s">
        <v>285</v>
      </c>
      <c r="D1761" s="9" t="s">
        <v>2052</v>
      </c>
      <c r="E1761" s="8" t="s">
        <v>947</v>
      </c>
      <c r="F1761" s="8">
        <v>3</v>
      </c>
      <c r="G1761" s="8">
        <v>1383</v>
      </c>
      <c r="H1761" s="8">
        <v>128</v>
      </c>
      <c r="I1761" s="10" t="s">
        <v>689</v>
      </c>
      <c r="J1761" s="10" t="s">
        <v>737</v>
      </c>
      <c r="K1761" s="11">
        <v>2500</v>
      </c>
      <c r="L1761" s="56" t="s">
        <v>4473</v>
      </c>
      <c r="M1761" s="39"/>
      <c r="N1761" s="39"/>
      <c r="O1761" s="39"/>
      <c r="P1761" s="39"/>
      <c r="Q1761" s="39"/>
      <c r="R1761" s="39"/>
      <c r="S1761" s="39"/>
      <c r="T1761" s="39"/>
      <c r="U1761" s="39"/>
      <c r="V1761" s="39"/>
      <c r="W1761" s="39"/>
      <c r="X1761" s="39"/>
      <c r="Y1761" s="39"/>
      <c r="Z1761" s="39"/>
      <c r="AA1761" s="39"/>
      <c r="AB1761" s="39"/>
      <c r="AC1761" s="39"/>
      <c r="AD1761" s="39"/>
      <c r="AE1761" s="39"/>
      <c r="AF1761" s="39"/>
      <c r="AG1761" s="39"/>
      <c r="AH1761" s="39"/>
      <c r="AI1761" s="39"/>
      <c r="AJ1761" s="39"/>
      <c r="AK1761" s="39"/>
      <c r="AL1761" s="39"/>
    </row>
    <row r="1762" spans="1:38" ht="18.75" customHeight="1">
      <c r="A1762" s="67">
        <v>1760</v>
      </c>
      <c r="B1762" s="53"/>
      <c r="C1762" s="27" t="s">
        <v>784</v>
      </c>
      <c r="D1762" s="9"/>
      <c r="E1762" s="8"/>
      <c r="F1762" s="8"/>
      <c r="G1762" s="8"/>
      <c r="H1762" s="8"/>
      <c r="I1762" s="10"/>
      <c r="J1762" s="10"/>
      <c r="K1762" s="11"/>
      <c r="L1762" s="54"/>
    </row>
    <row r="1763" spans="1:38" ht="18.75" customHeight="1">
      <c r="A1763" s="67">
        <v>1761</v>
      </c>
      <c r="B1763" s="55">
        <v>3509</v>
      </c>
      <c r="C1763" s="6" t="s">
        <v>4369</v>
      </c>
      <c r="D1763" s="9" t="s">
        <v>4368</v>
      </c>
      <c r="E1763" s="8" t="s">
        <v>933</v>
      </c>
      <c r="F1763" s="8">
        <v>1</v>
      </c>
      <c r="G1763" s="8">
        <v>1403</v>
      </c>
      <c r="H1763" s="8">
        <v>584</v>
      </c>
      <c r="I1763" s="10" t="s">
        <v>8</v>
      </c>
      <c r="J1763" s="10" t="s">
        <v>815</v>
      </c>
      <c r="K1763" s="11">
        <v>800000</v>
      </c>
      <c r="L1763" s="69" t="s">
        <v>4474</v>
      </c>
      <c r="M1763" s="39"/>
      <c r="N1763" s="39"/>
      <c r="O1763" s="39"/>
      <c r="P1763" s="39"/>
      <c r="Q1763" s="39"/>
      <c r="R1763" s="39"/>
      <c r="S1763" s="39"/>
      <c r="T1763" s="39"/>
      <c r="U1763" s="39"/>
      <c r="V1763" s="39"/>
      <c r="W1763" s="39"/>
      <c r="X1763" s="39"/>
      <c r="Y1763" s="39"/>
      <c r="Z1763" s="39"/>
      <c r="AA1763" s="39"/>
      <c r="AB1763" s="39"/>
      <c r="AC1763" s="39"/>
      <c r="AD1763" s="39"/>
      <c r="AE1763" s="39"/>
      <c r="AF1763" s="39"/>
      <c r="AG1763" s="39"/>
      <c r="AH1763" s="39"/>
      <c r="AI1763" s="39"/>
      <c r="AJ1763" s="39"/>
      <c r="AK1763" s="39"/>
      <c r="AL1763" s="39"/>
    </row>
    <row r="1764" spans="1:38" ht="18.75" customHeight="1">
      <c r="A1764" s="67">
        <v>1762</v>
      </c>
      <c r="B1764" s="53">
        <v>715</v>
      </c>
      <c r="C1764" s="6" t="s">
        <v>3270</v>
      </c>
      <c r="D1764" s="9" t="s">
        <v>3042</v>
      </c>
      <c r="E1764" s="8" t="s">
        <v>853</v>
      </c>
      <c r="F1764" s="8">
        <v>1</v>
      </c>
      <c r="G1764" s="8">
        <v>1380</v>
      </c>
      <c r="H1764" s="8">
        <v>992</v>
      </c>
      <c r="I1764" s="10" t="s">
        <v>8</v>
      </c>
      <c r="J1764" s="10" t="s">
        <v>815</v>
      </c>
      <c r="K1764" s="11">
        <v>250000</v>
      </c>
      <c r="L1764" s="56" t="s">
        <v>4473</v>
      </c>
    </row>
    <row r="1765" spans="1:38" ht="18.75" customHeight="1">
      <c r="A1765" s="67">
        <v>1763</v>
      </c>
      <c r="B1765" s="53">
        <v>221</v>
      </c>
      <c r="C1765" s="6" t="s">
        <v>120</v>
      </c>
      <c r="D1765" s="9" t="s">
        <v>1492</v>
      </c>
      <c r="E1765" s="8" t="s">
        <v>954</v>
      </c>
      <c r="F1765" s="8">
        <v>3</v>
      </c>
      <c r="G1765" s="8">
        <v>1387</v>
      </c>
      <c r="H1765" s="8">
        <v>604</v>
      </c>
      <c r="I1765" s="10" t="s">
        <v>335</v>
      </c>
      <c r="J1765" s="10" t="s">
        <v>9</v>
      </c>
      <c r="K1765" s="11">
        <v>22000</v>
      </c>
      <c r="L1765" s="69" t="s">
        <v>4474</v>
      </c>
    </row>
    <row r="1766" spans="1:38" ht="18.75" customHeight="1">
      <c r="A1766" s="67">
        <v>1764</v>
      </c>
      <c r="B1766" s="55">
        <v>1341</v>
      </c>
      <c r="C1766" s="6" t="s">
        <v>1136</v>
      </c>
      <c r="D1766" s="9" t="s">
        <v>3074</v>
      </c>
      <c r="E1766" s="8" t="s">
        <v>53</v>
      </c>
      <c r="F1766" s="8">
        <v>1</v>
      </c>
      <c r="G1766" s="8">
        <v>1384</v>
      </c>
      <c r="H1766" s="8">
        <v>408</v>
      </c>
      <c r="I1766" s="10" t="s">
        <v>8</v>
      </c>
      <c r="J1766" s="10" t="s">
        <v>815</v>
      </c>
      <c r="K1766" s="11">
        <v>18000</v>
      </c>
      <c r="L1766" s="56" t="s">
        <v>4473</v>
      </c>
    </row>
    <row r="1767" spans="1:38" ht="18.75" customHeight="1">
      <c r="A1767" s="67">
        <v>1765</v>
      </c>
      <c r="B1767" s="53">
        <v>671</v>
      </c>
      <c r="C1767" s="6" t="s">
        <v>3022</v>
      </c>
      <c r="D1767" s="9" t="s">
        <v>2095</v>
      </c>
      <c r="E1767" s="8" t="s">
        <v>53</v>
      </c>
      <c r="F1767" s="8">
        <v>1</v>
      </c>
      <c r="G1767" s="8">
        <v>1378</v>
      </c>
      <c r="H1767" s="8">
        <v>320</v>
      </c>
      <c r="I1767" s="10" t="s">
        <v>335</v>
      </c>
      <c r="J1767" s="10" t="s">
        <v>815</v>
      </c>
      <c r="K1767" s="11">
        <v>11000</v>
      </c>
      <c r="L1767" s="56" t="s">
        <v>4473</v>
      </c>
    </row>
    <row r="1768" spans="1:38" ht="18.75" customHeight="1">
      <c r="A1768" s="67">
        <v>1766</v>
      </c>
      <c r="B1768" s="53">
        <v>256</v>
      </c>
      <c r="C1768" s="6" t="s">
        <v>3208</v>
      </c>
      <c r="D1768" s="9" t="s">
        <v>1517</v>
      </c>
      <c r="E1768" s="8" t="s">
        <v>103</v>
      </c>
      <c r="F1768" s="8">
        <v>1</v>
      </c>
      <c r="G1768" s="8">
        <v>1372</v>
      </c>
      <c r="H1768" s="8">
        <v>495</v>
      </c>
      <c r="I1768" s="10" t="s">
        <v>8</v>
      </c>
      <c r="J1768" s="10" t="s">
        <v>815</v>
      </c>
      <c r="K1768" s="11">
        <v>50000</v>
      </c>
      <c r="L1768" s="56" t="s">
        <v>4473</v>
      </c>
    </row>
    <row r="1769" spans="1:38" ht="18.75" customHeight="1">
      <c r="A1769" s="67">
        <v>1767</v>
      </c>
      <c r="B1769" s="55">
        <v>1488</v>
      </c>
      <c r="C1769" s="6" t="s">
        <v>3087</v>
      </c>
      <c r="D1769" s="9" t="s">
        <v>3088</v>
      </c>
      <c r="E1769" s="8" t="s">
        <v>853</v>
      </c>
      <c r="F1769" s="8">
        <v>1</v>
      </c>
      <c r="G1769" s="8">
        <v>1386</v>
      </c>
      <c r="H1769" s="8">
        <v>768</v>
      </c>
      <c r="I1769" s="10" t="s">
        <v>8</v>
      </c>
      <c r="J1769" s="10" t="s">
        <v>9</v>
      </c>
      <c r="K1769" s="11">
        <v>300000</v>
      </c>
      <c r="L1769" s="56" t="s">
        <v>4473</v>
      </c>
    </row>
    <row r="1770" spans="1:38" ht="18.75" customHeight="1">
      <c r="A1770" s="67">
        <v>1768</v>
      </c>
      <c r="B1770" s="55">
        <v>1595</v>
      </c>
      <c r="C1770" s="6" t="s">
        <v>3089</v>
      </c>
      <c r="D1770" s="9" t="s">
        <v>3088</v>
      </c>
      <c r="E1770" s="8" t="s">
        <v>853</v>
      </c>
      <c r="F1770" s="8">
        <v>1</v>
      </c>
      <c r="G1770" s="8">
        <v>1386</v>
      </c>
      <c r="H1770" s="8">
        <v>886</v>
      </c>
      <c r="I1770" s="10" t="s">
        <v>8</v>
      </c>
      <c r="J1770" s="10" t="s">
        <v>9</v>
      </c>
      <c r="K1770" s="14">
        <v>35000</v>
      </c>
      <c r="L1770" s="56" t="s">
        <v>4473</v>
      </c>
    </row>
    <row r="1771" spans="1:38" ht="18.75" customHeight="1">
      <c r="A1771" s="67">
        <v>1769</v>
      </c>
      <c r="B1771" s="53">
        <v>563</v>
      </c>
      <c r="C1771" s="5" t="s">
        <v>3011</v>
      </c>
      <c r="D1771" s="9" t="s">
        <v>2809</v>
      </c>
      <c r="E1771" s="8" t="s">
        <v>7</v>
      </c>
      <c r="F1771" s="8">
        <v>2</v>
      </c>
      <c r="G1771" s="8">
        <v>1397</v>
      </c>
      <c r="H1771" s="8">
        <v>224</v>
      </c>
      <c r="I1771" s="10" t="s">
        <v>8</v>
      </c>
      <c r="J1771" s="10" t="s">
        <v>737</v>
      </c>
      <c r="K1771" s="11">
        <v>24000</v>
      </c>
      <c r="L1771" s="56" t="s">
        <v>4473</v>
      </c>
    </row>
    <row r="1772" spans="1:38" ht="18.75" customHeight="1">
      <c r="A1772" s="67">
        <v>1770</v>
      </c>
      <c r="B1772" s="58">
        <v>3076</v>
      </c>
      <c r="C1772" s="31" t="s">
        <v>4080</v>
      </c>
      <c r="D1772" s="23" t="s">
        <v>2863</v>
      </c>
      <c r="E1772" s="13" t="s">
        <v>933</v>
      </c>
      <c r="F1772" s="32">
        <v>1</v>
      </c>
      <c r="G1772" s="32">
        <v>1402</v>
      </c>
      <c r="H1772" s="32">
        <v>1062</v>
      </c>
      <c r="I1772" s="32" t="s">
        <v>8</v>
      </c>
      <c r="J1772" s="32" t="s">
        <v>9</v>
      </c>
      <c r="K1772" s="32" t="s">
        <v>4081</v>
      </c>
      <c r="L1772" s="69" t="s">
        <v>4474</v>
      </c>
    </row>
    <row r="1773" spans="1:38" ht="18.75" customHeight="1">
      <c r="A1773" s="67">
        <v>1771</v>
      </c>
      <c r="B1773" s="53">
        <v>724</v>
      </c>
      <c r="C1773" s="6" t="s">
        <v>3027</v>
      </c>
      <c r="D1773" s="9" t="s">
        <v>3028</v>
      </c>
      <c r="E1773" s="8" t="s">
        <v>7</v>
      </c>
      <c r="F1773" s="8">
        <v>2</v>
      </c>
      <c r="G1773" s="8">
        <v>1389</v>
      </c>
      <c r="H1773" s="8">
        <v>464</v>
      </c>
      <c r="I1773" s="10" t="s">
        <v>8</v>
      </c>
      <c r="J1773" s="10" t="s">
        <v>9</v>
      </c>
      <c r="K1773" s="11">
        <v>65000</v>
      </c>
      <c r="L1773" s="56" t="s">
        <v>4473</v>
      </c>
    </row>
    <row r="1774" spans="1:38" ht="18.75" customHeight="1">
      <c r="A1774" s="67">
        <v>1772</v>
      </c>
      <c r="B1774" s="55">
        <v>1042</v>
      </c>
      <c r="C1774" s="6" t="s">
        <v>3298</v>
      </c>
      <c r="D1774" s="9" t="s">
        <v>3299</v>
      </c>
      <c r="E1774" s="8" t="s">
        <v>7</v>
      </c>
      <c r="F1774" s="8">
        <v>1</v>
      </c>
      <c r="G1774" s="8">
        <v>1381</v>
      </c>
      <c r="H1774" s="8">
        <v>152</v>
      </c>
      <c r="I1774" s="10" t="s">
        <v>689</v>
      </c>
      <c r="J1774" s="10" t="s">
        <v>737</v>
      </c>
      <c r="K1774" s="11">
        <v>50000</v>
      </c>
      <c r="L1774" s="56" t="s">
        <v>4473</v>
      </c>
      <c r="M1774" s="39"/>
      <c r="N1774" s="39"/>
      <c r="O1774" s="39"/>
      <c r="P1774" s="39"/>
      <c r="Q1774" s="39"/>
      <c r="R1774" s="39"/>
      <c r="S1774" s="39"/>
      <c r="T1774" s="39"/>
      <c r="U1774" s="39"/>
      <c r="V1774" s="39"/>
      <c r="W1774" s="39"/>
      <c r="X1774" s="39"/>
      <c r="Y1774" s="39"/>
      <c r="Z1774" s="39"/>
      <c r="AA1774" s="39"/>
      <c r="AB1774" s="39"/>
      <c r="AC1774" s="39"/>
      <c r="AD1774" s="39"/>
      <c r="AE1774" s="39"/>
      <c r="AF1774" s="39"/>
      <c r="AG1774" s="39"/>
    </row>
    <row r="1775" spans="1:38" ht="18.75" customHeight="1">
      <c r="A1775" s="67">
        <v>1773</v>
      </c>
      <c r="B1775" s="53">
        <v>204</v>
      </c>
      <c r="C1775" s="6" t="s">
        <v>3068</v>
      </c>
      <c r="D1775" s="9" t="s">
        <v>2047</v>
      </c>
      <c r="E1775" s="8" t="s">
        <v>947</v>
      </c>
      <c r="F1775" s="8">
        <v>3</v>
      </c>
      <c r="G1775" s="8">
        <v>1382</v>
      </c>
      <c r="H1775" s="8">
        <v>392</v>
      </c>
      <c r="I1775" s="10" t="s">
        <v>8</v>
      </c>
      <c r="J1775" s="10" t="s">
        <v>9</v>
      </c>
      <c r="K1775" s="11">
        <v>16000</v>
      </c>
      <c r="L1775" s="56" t="s">
        <v>4473</v>
      </c>
    </row>
    <row r="1776" spans="1:38" ht="18.75" customHeight="1">
      <c r="A1776" s="67">
        <v>1774</v>
      </c>
      <c r="B1776" s="55">
        <v>1721</v>
      </c>
      <c r="C1776" s="6" t="s">
        <v>147</v>
      </c>
      <c r="D1776" s="9" t="s">
        <v>2047</v>
      </c>
      <c r="E1776" s="8" t="s">
        <v>853</v>
      </c>
      <c r="F1776" s="8">
        <v>2</v>
      </c>
      <c r="G1776" s="8">
        <v>1393</v>
      </c>
      <c r="H1776" s="8">
        <v>400</v>
      </c>
      <c r="I1776" s="10" t="s">
        <v>8</v>
      </c>
      <c r="J1776" s="10" t="s">
        <v>9</v>
      </c>
      <c r="K1776" s="11">
        <v>80000</v>
      </c>
      <c r="L1776" s="56" t="s">
        <v>4473</v>
      </c>
    </row>
    <row r="1777" spans="1:38" ht="18.75" customHeight="1">
      <c r="A1777" s="67">
        <v>1775</v>
      </c>
      <c r="B1777" s="55">
        <v>1034</v>
      </c>
      <c r="C1777" s="6" t="s">
        <v>1453</v>
      </c>
      <c r="D1777" s="9" t="s">
        <v>2047</v>
      </c>
      <c r="E1777" s="8" t="s">
        <v>947</v>
      </c>
      <c r="F1777" s="8">
        <v>2</v>
      </c>
      <c r="G1777" s="8">
        <v>1386</v>
      </c>
      <c r="H1777" s="8">
        <v>344</v>
      </c>
      <c r="I1777" s="10" t="s">
        <v>8</v>
      </c>
      <c r="J1777" s="10" t="s">
        <v>9</v>
      </c>
      <c r="K1777" s="11">
        <v>9000</v>
      </c>
      <c r="L1777" s="69" t="s">
        <v>4474</v>
      </c>
      <c r="M1777" s="39"/>
      <c r="N1777" s="39"/>
      <c r="O1777" s="39"/>
      <c r="P1777" s="39"/>
      <c r="Q1777" s="39"/>
      <c r="R1777" s="39"/>
      <c r="S1777" s="39"/>
      <c r="T1777" s="39"/>
      <c r="U1777" s="39"/>
      <c r="V1777" s="39"/>
      <c r="W1777" s="39"/>
      <c r="X1777" s="39"/>
      <c r="Y1777" s="39"/>
      <c r="Z1777" s="39"/>
      <c r="AA1777" s="39"/>
      <c r="AB1777" s="39"/>
      <c r="AC1777" s="39"/>
      <c r="AD1777" s="39"/>
      <c r="AE1777" s="39"/>
      <c r="AF1777" s="39"/>
      <c r="AG1777" s="39"/>
      <c r="AH1777" s="39"/>
      <c r="AI1777" s="39"/>
      <c r="AJ1777" s="39"/>
      <c r="AK1777" s="39"/>
      <c r="AL1777" s="39"/>
    </row>
    <row r="1778" spans="1:38" ht="18.75" customHeight="1">
      <c r="A1778" s="67">
        <v>1776</v>
      </c>
      <c r="B1778" s="55">
        <v>1834</v>
      </c>
      <c r="C1778" s="6" t="s">
        <v>1467</v>
      </c>
      <c r="D1778" s="9" t="s">
        <v>2069</v>
      </c>
      <c r="E1778" s="8" t="s">
        <v>853</v>
      </c>
      <c r="F1778" s="8">
        <v>3</v>
      </c>
      <c r="G1778" s="8">
        <v>1388</v>
      </c>
      <c r="H1778" s="8">
        <v>132</v>
      </c>
      <c r="I1778" s="10" t="s">
        <v>689</v>
      </c>
      <c r="J1778" s="10" t="s">
        <v>737</v>
      </c>
      <c r="K1778" s="11">
        <v>35000</v>
      </c>
      <c r="L1778" s="56" t="s">
        <v>4473</v>
      </c>
    </row>
    <row r="1779" spans="1:38" ht="18.75" customHeight="1">
      <c r="A1779" s="67">
        <v>1777</v>
      </c>
      <c r="B1779" s="53">
        <v>674</v>
      </c>
      <c r="C1779" s="6" t="s">
        <v>770</v>
      </c>
      <c r="D1779" s="9" t="s">
        <v>3030</v>
      </c>
      <c r="E1779" s="8" t="s">
        <v>947</v>
      </c>
      <c r="F1779" s="8">
        <v>1</v>
      </c>
      <c r="G1779" s="8">
        <v>1378</v>
      </c>
      <c r="H1779" s="8">
        <v>264</v>
      </c>
      <c r="I1779" s="10" t="s">
        <v>8</v>
      </c>
      <c r="J1779" s="10" t="s">
        <v>737</v>
      </c>
      <c r="K1779" s="11">
        <v>1200</v>
      </c>
      <c r="L1779" s="69" t="s">
        <v>4474</v>
      </c>
      <c r="AG1779" s="39"/>
    </row>
    <row r="1780" spans="1:38" ht="18.75" customHeight="1">
      <c r="A1780" s="67">
        <v>1778</v>
      </c>
      <c r="B1780" s="55">
        <v>1287</v>
      </c>
      <c r="C1780" s="6" t="s">
        <v>1457</v>
      </c>
      <c r="D1780" s="9" t="s">
        <v>1599</v>
      </c>
      <c r="E1780" s="8" t="s">
        <v>947</v>
      </c>
      <c r="F1780" s="8">
        <v>1</v>
      </c>
      <c r="G1780" s="8">
        <v>1383</v>
      </c>
      <c r="H1780" s="8">
        <v>424</v>
      </c>
      <c r="I1780" s="10" t="s">
        <v>8</v>
      </c>
      <c r="J1780" s="10" t="s">
        <v>9</v>
      </c>
      <c r="K1780" s="11">
        <v>3600</v>
      </c>
      <c r="L1780" s="69" t="s">
        <v>4474</v>
      </c>
    </row>
    <row r="1781" spans="1:38" ht="18.75" customHeight="1">
      <c r="A1781" s="67">
        <v>1779</v>
      </c>
      <c r="B1781" s="53">
        <v>478</v>
      </c>
      <c r="C1781" s="6" t="s">
        <v>3009</v>
      </c>
      <c r="D1781" s="9" t="s">
        <v>1593</v>
      </c>
      <c r="E1781" s="8" t="s">
        <v>947</v>
      </c>
      <c r="F1781" s="8">
        <v>2</v>
      </c>
      <c r="G1781" s="8">
        <v>1386</v>
      </c>
      <c r="H1781" s="8">
        <v>252</v>
      </c>
      <c r="I1781" s="10" t="s">
        <v>8</v>
      </c>
      <c r="J1781" s="10" t="s">
        <v>737</v>
      </c>
      <c r="K1781" s="11">
        <v>2300</v>
      </c>
      <c r="L1781" s="69" t="s">
        <v>4474</v>
      </c>
    </row>
    <row r="1782" spans="1:38" ht="18.75" customHeight="1">
      <c r="A1782" s="67">
        <v>1780</v>
      </c>
      <c r="B1782" s="55">
        <v>2386</v>
      </c>
      <c r="C1782" s="6" t="s">
        <v>3142</v>
      </c>
      <c r="D1782" s="9" t="s">
        <v>2348</v>
      </c>
      <c r="E1782" s="8" t="s">
        <v>933</v>
      </c>
      <c r="F1782" s="8">
        <v>1</v>
      </c>
      <c r="G1782" s="8">
        <v>1393</v>
      </c>
      <c r="H1782" s="8">
        <v>464</v>
      </c>
      <c r="I1782" s="10" t="s">
        <v>8</v>
      </c>
      <c r="J1782" s="10" t="s">
        <v>815</v>
      </c>
      <c r="K1782" s="11">
        <v>15000</v>
      </c>
      <c r="L1782" s="69" t="s">
        <v>4474</v>
      </c>
    </row>
    <row r="1783" spans="1:38" ht="18.75" customHeight="1">
      <c r="A1783" s="67">
        <v>1781</v>
      </c>
      <c r="B1783" s="55">
        <v>2387</v>
      </c>
      <c r="C1783" s="6" t="s">
        <v>3143</v>
      </c>
      <c r="D1783" s="9" t="s">
        <v>2348</v>
      </c>
      <c r="E1783" s="8" t="s">
        <v>933</v>
      </c>
      <c r="F1783" s="8">
        <v>1</v>
      </c>
      <c r="G1783" s="8">
        <v>1393</v>
      </c>
      <c r="H1783" s="8">
        <v>376</v>
      </c>
      <c r="I1783" s="10" t="s">
        <v>8</v>
      </c>
      <c r="J1783" s="10" t="s">
        <v>815</v>
      </c>
      <c r="K1783" s="11">
        <v>12000</v>
      </c>
      <c r="L1783" s="69" t="s">
        <v>4474</v>
      </c>
      <c r="M1783" s="39"/>
      <c r="N1783" s="39"/>
      <c r="O1783" s="39"/>
      <c r="P1783" s="39"/>
      <c r="Q1783" s="39"/>
      <c r="R1783" s="39"/>
      <c r="S1783" s="39"/>
      <c r="T1783" s="39"/>
      <c r="U1783" s="39"/>
      <c r="V1783" s="39"/>
      <c r="W1783" s="39"/>
      <c r="X1783" s="39"/>
      <c r="Y1783" s="39"/>
      <c r="Z1783" s="39"/>
      <c r="AA1783" s="39"/>
      <c r="AB1783" s="39"/>
      <c r="AC1783" s="39"/>
      <c r="AD1783" s="39"/>
      <c r="AE1783" s="39"/>
      <c r="AF1783" s="39"/>
      <c r="AG1783" s="39"/>
      <c r="AH1783" s="39"/>
      <c r="AI1783" s="39"/>
      <c r="AJ1783" s="39"/>
      <c r="AK1783" s="39"/>
      <c r="AL1783" s="39"/>
    </row>
    <row r="1784" spans="1:38" ht="18.75" customHeight="1">
      <c r="A1784" s="67">
        <v>1782</v>
      </c>
      <c r="B1784" s="55">
        <v>2422</v>
      </c>
      <c r="C1784" s="6" t="s">
        <v>3148</v>
      </c>
      <c r="D1784" s="9" t="s">
        <v>2348</v>
      </c>
      <c r="E1784" s="8" t="s">
        <v>933</v>
      </c>
      <c r="F1784" s="8">
        <v>1</v>
      </c>
      <c r="G1784" s="8">
        <v>1393</v>
      </c>
      <c r="H1784" s="8">
        <v>340</v>
      </c>
      <c r="I1784" s="10" t="s">
        <v>8</v>
      </c>
      <c r="J1784" s="10" t="s">
        <v>815</v>
      </c>
      <c r="K1784" s="14">
        <v>13000</v>
      </c>
      <c r="L1784" s="69" t="s">
        <v>4474</v>
      </c>
      <c r="M1784" s="39"/>
      <c r="N1784" s="39"/>
      <c r="O1784" s="39"/>
      <c r="P1784" s="39"/>
      <c r="Q1784" s="39"/>
      <c r="R1784" s="39"/>
      <c r="S1784" s="39"/>
      <c r="T1784" s="39"/>
      <c r="U1784" s="39"/>
      <c r="V1784" s="39"/>
      <c r="W1784" s="39"/>
      <c r="X1784" s="39"/>
      <c r="Y1784" s="39"/>
      <c r="Z1784" s="39"/>
      <c r="AA1784" s="39"/>
      <c r="AB1784" s="39"/>
      <c r="AC1784" s="39"/>
      <c r="AD1784" s="39"/>
      <c r="AE1784" s="39"/>
      <c r="AF1784" s="39"/>
      <c r="AG1784" s="39"/>
      <c r="AH1784" s="39"/>
      <c r="AI1784" s="39"/>
      <c r="AJ1784" s="39"/>
      <c r="AK1784" s="39"/>
      <c r="AL1784" s="39"/>
    </row>
    <row r="1785" spans="1:38" ht="18.75" customHeight="1">
      <c r="A1785" s="67">
        <v>1783</v>
      </c>
      <c r="B1785" s="55">
        <v>2423</v>
      </c>
      <c r="C1785" s="6" t="s">
        <v>3149</v>
      </c>
      <c r="D1785" s="9" t="s">
        <v>2348</v>
      </c>
      <c r="E1785" s="8" t="s">
        <v>933</v>
      </c>
      <c r="F1785" s="8">
        <v>1</v>
      </c>
      <c r="G1785" s="8">
        <v>1393</v>
      </c>
      <c r="H1785" s="8">
        <v>424</v>
      </c>
      <c r="I1785" s="10" t="s">
        <v>8</v>
      </c>
      <c r="J1785" s="10" t="s">
        <v>815</v>
      </c>
      <c r="K1785" s="14">
        <v>15000</v>
      </c>
      <c r="L1785" s="69" t="s">
        <v>4474</v>
      </c>
      <c r="M1785" s="39"/>
      <c r="N1785" s="39"/>
      <c r="O1785" s="39"/>
      <c r="P1785" s="39"/>
      <c r="Q1785" s="39"/>
      <c r="R1785" s="39"/>
      <c r="S1785" s="39"/>
      <c r="T1785" s="39"/>
      <c r="U1785" s="39"/>
      <c r="V1785" s="39"/>
      <c r="W1785" s="39"/>
      <c r="X1785" s="39"/>
      <c r="Y1785" s="39"/>
      <c r="Z1785" s="39"/>
      <c r="AA1785" s="39"/>
      <c r="AB1785" s="39"/>
      <c r="AC1785" s="39"/>
      <c r="AD1785" s="39"/>
      <c r="AE1785" s="39"/>
      <c r="AF1785" s="39"/>
      <c r="AG1785" s="39"/>
      <c r="AH1785" s="39"/>
      <c r="AI1785" s="39"/>
      <c r="AJ1785" s="39"/>
      <c r="AK1785" s="39"/>
      <c r="AL1785" s="39"/>
    </row>
    <row r="1786" spans="1:38" ht="18.75" customHeight="1">
      <c r="A1786" s="67">
        <v>1784</v>
      </c>
      <c r="B1786" s="53">
        <v>374</v>
      </c>
      <c r="C1786" s="6" t="s">
        <v>3010</v>
      </c>
      <c r="D1786" s="9" t="s">
        <v>2050</v>
      </c>
      <c r="E1786" s="8" t="s">
        <v>947</v>
      </c>
      <c r="F1786" s="8">
        <v>1</v>
      </c>
      <c r="G1786" s="8">
        <v>1375</v>
      </c>
      <c r="H1786" s="8">
        <v>272</v>
      </c>
      <c r="I1786" s="10" t="s">
        <v>8</v>
      </c>
      <c r="J1786" s="10" t="s">
        <v>817</v>
      </c>
      <c r="K1786" s="11">
        <v>500</v>
      </c>
      <c r="L1786" s="69" t="s">
        <v>4474</v>
      </c>
      <c r="M1786" s="39"/>
      <c r="N1786" s="39"/>
      <c r="O1786" s="39"/>
      <c r="P1786" s="39"/>
      <c r="Q1786" s="39"/>
      <c r="R1786" s="39"/>
      <c r="S1786" s="39"/>
      <c r="T1786" s="39"/>
      <c r="U1786" s="39"/>
      <c r="V1786" s="39"/>
      <c r="W1786" s="39"/>
      <c r="X1786" s="39"/>
      <c r="Y1786" s="39"/>
      <c r="Z1786" s="39"/>
      <c r="AA1786" s="39"/>
      <c r="AB1786" s="39"/>
      <c r="AC1786" s="39"/>
      <c r="AD1786" s="39"/>
      <c r="AE1786" s="39"/>
      <c r="AF1786" s="39"/>
      <c r="AG1786" s="39"/>
      <c r="AH1786" s="39"/>
      <c r="AI1786" s="39"/>
      <c r="AJ1786" s="39"/>
      <c r="AK1786" s="39"/>
      <c r="AL1786" s="39"/>
    </row>
    <row r="1787" spans="1:38" ht="18.75" customHeight="1">
      <c r="A1787" s="67">
        <v>1785</v>
      </c>
      <c r="B1787" s="52"/>
      <c r="C1787" s="26" t="s">
        <v>3849</v>
      </c>
      <c r="D1787" s="28"/>
      <c r="E1787" s="29"/>
      <c r="F1787" s="29"/>
      <c r="G1787" s="29"/>
      <c r="H1787" s="29"/>
      <c r="I1787" s="25"/>
      <c r="J1787" s="25"/>
      <c r="K1787" s="30"/>
      <c r="L1787" s="30"/>
    </row>
    <row r="1788" spans="1:38" ht="18.75" customHeight="1">
      <c r="A1788" s="67">
        <v>1786</v>
      </c>
      <c r="B1788" s="53"/>
      <c r="C1788" s="27" t="s">
        <v>688</v>
      </c>
      <c r="D1788" s="9"/>
      <c r="E1788" s="8"/>
      <c r="F1788" s="8"/>
      <c r="G1788" s="8"/>
      <c r="H1788" s="8"/>
      <c r="I1788" s="10"/>
      <c r="J1788" s="10"/>
      <c r="K1788" s="11"/>
      <c r="L1788" s="54"/>
    </row>
    <row r="1789" spans="1:38" ht="18.75" customHeight="1">
      <c r="A1789" s="67">
        <v>1787</v>
      </c>
      <c r="B1789" s="55">
        <v>1077</v>
      </c>
      <c r="C1789" s="6" t="s">
        <v>1109</v>
      </c>
      <c r="D1789" s="9" t="s">
        <v>2169</v>
      </c>
      <c r="E1789" s="8" t="s">
        <v>984</v>
      </c>
      <c r="F1789" s="8">
        <v>1</v>
      </c>
      <c r="G1789" s="8">
        <v>1381</v>
      </c>
      <c r="H1789" s="8">
        <v>224</v>
      </c>
      <c r="I1789" s="10" t="s">
        <v>8</v>
      </c>
      <c r="J1789" s="10" t="s">
        <v>737</v>
      </c>
      <c r="K1789" s="11">
        <v>1200</v>
      </c>
      <c r="L1789" s="69" t="s">
        <v>4474</v>
      </c>
    </row>
    <row r="1790" spans="1:38" ht="18.75" customHeight="1">
      <c r="A1790" s="67">
        <v>1788</v>
      </c>
      <c r="B1790" s="55">
        <v>1137</v>
      </c>
      <c r="C1790" s="5" t="s">
        <v>813</v>
      </c>
      <c r="D1790" s="9" t="s">
        <v>3293</v>
      </c>
      <c r="E1790" s="8" t="s">
        <v>949</v>
      </c>
      <c r="F1790" s="8">
        <v>4</v>
      </c>
      <c r="G1790" s="8">
        <v>1399</v>
      </c>
      <c r="H1790" s="8">
        <v>168</v>
      </c>
      <c r="I1790" s="10" t="s">
        <v>689</v>
      </c>
      <c r="J1790" s="10" t="s">
        <v>737</v>
      </c>
      <c r="K1790" s="11">
        <v>25000</v>
      </c>
      <c r="L1790" s="69" t="s">
        <v>4474</v>
      </c>
    </row>
    <row r="1791" spans="1:38" ht="18.75" customHeight="1">
      <c r="A1791" s="67">
        <v>1789</v>
      </c>
      <c r="B1791" s="55">
        <v>2923</v>
      </c>
      <c r="C1791" s="5" t="s">
        <v>3632</v>
      </c>
      <c r="D1791" s="9" t="s">
        <v>3634</v>
      </c>
      <c r="E1791" s="8" t="s">
        <v>1188</v>
      </c>
      <c r="F1791" s="8">
        <v>2</v>
      </c>
      <c r="G1791" s="8">
        <v>1402</v>
      </c>
      <c r="H1791" s="8">
        <v>480</v>
      </c>
      <c r="I1791" s="10" t="s">
        <v>689</v>
      </c>
      <c r="J1791" s="10" t="s">
        <v>9</v>
      </c>
      <c r="K1791" s="11">
        <v>430000</v>
      </c>
      <c r="L1791" s="56" t="s">
        <v>4473</v>
      </c>
    </row>
    <row r="1792" spans="1:38" ht="18.75" customHeight="1">
      <c r="A1792" s="67">
        <v>1790</v>
      </c>
      <c r="B1792" s="55">
        <v>2505</v>
      </c>
      <c r="C1792" s="6" t="s">
        <v>2619</v>
      </c>
      <c r="D1792" s="9" t="s">
        <v>2623</v>
      </c>
      <c r="E1792" s="8" t="s">
        <v>361</v>
      </c>
      <c r="F1792" s="8">
        <v>1</v>
      </c>
      <c r="G1792" s="8">
        <v>1396</v>
      </c>
      <c r="H1792" s="8">
        <v>160</v>
      </c>
      <c r="I1792" s="10" t="s">
        <v>689</v>
      </c>
      <c r="J1792" s="10" t="s">
        <v>737</v>
      </c>
      <c r="K1792" s="11">
        <v>42000</v>
      </c>
      <c r="L1792" s="56" t="s">
        <v>4473</v>
      </c>
    </row>
    <row r="1793" spans="1:38" ht="18.75" customHeight="1">
      <c r="A1793" s="67">
        <v>1791</v>
      </c>
      <c r="B1793" s="55">
        <v>2023</v>
      </c>
      <c r="C1793" s="6" t="s">
        <v>778</v>
      </c>
      <c r="D1793" s="9" t="s">
        <v>2186</v>
      </c>
      <c r="E1793" s="8" t="s">
        <v>779</v>
      </c>
      <c r="F1793" s="8">
        <v>2</v>
      </c>
      <c r="G1793" s="8">
        <v>1403</v>
      </c>
      <c r="H1793" s="8">
        <v>312</v>
      </c>
      <c r="I1793" s="10" t="s">
        <v>3437</v>
      </c>
      <c r="J1793" s="10" t="s">
        <v>3436</v>
      </c>
      <c r="K1793" s="11">
        <v>340000</v>
      </c>
      <c r="L1793" s="56" t="s">
        <v>4473</v>
      </c>
      <c r="M1793" s="39"/>
      <c r="N1793" s="39"/>
      <c r="O1793" s="39"/>
      <c r="P1793" s="39"/>
      <c r="Q1793" s="39"/>
      <c r="R1793" s="39"/>
      <c r="S1793" s="39"/>
      <c r="T1793" s="39"/>
      <c r="U1793" s="39"/>
      <c r="V1793" s="39"/>
      <c r="W1793" s="39"/>
      <c r="X1793" s="39"/>
      <c r="Y1793" s="39"/>
      <c r="Z1793" s="39"/>
      <c r="AA1793" s="39"/>
      <c r="AB1793" s="39"/>
      <c r="AC1793" s="39"/>
      <c r="AD1793" s="39"/>
      <c r="AE1793" s="39"/>
      <c r="AF1793" s="39"/>
      <c r="AG1793" s="39"/>
      <c r="AH1793" s="39"/>
      <c r="AI1793" s="39"/>
      <c r="AJ1793" s="39"/>
      <c r="AK1793" s="39"/>
      <c r="AL1793" s="39"/>
    </row>
    <row r="1794" spans="1:38" ht="18.75" customHeight="1">
      <c r="A1794" s="67">
        <v>1792</v>
      </c>
      <c r="B1794" s="55">
        <v>2606</v>
      </c>
      <c r="C1794" s="5" t="s">
        <v>3476</v>
      </c>
      <c r="D1794" s="9" t="s">
        <v>3481</v>
      </c>
      <c r="E1794" s="8" t="s">
        <v>1188</v>
      </c>
      <c r="F1794" s="8">
        <v>1</v>
      </c>
      <c r="G1794" s="8">
        <v>1399</v>
      </c>
      <c r="H1794" s="8">
        <v>280</v>
      </c>
      <c r="I1794" s="10" t="s">
        <v>689</v>
      </c>
      <c r="J1794" s="10" t="s">
        <v>737</v>
      </c>
      <c r="K1794" s="11">
        <v>43000</v>
      </c>
      <c r="L1794" s="56" t="s">
        <v>4473</v>
      </c>
      <c r="M1794" s="39"/>
      <c r="N1794" s="39"/>
      <c r="O1794" s="39"/>
      <c r="P1794" s="39"/>
      <c r="Q1794" s="39"/>
      <c r="R1794" s="39"/>
      <c r="S1794" s="39"/>
      <c r="T1794" s="39"/>
      <c r="U1794" s="39"/>
      <c r="V1794" s="39"/>
      <c r="W1794" s="39"/>
      <c r="X1794" s="39"/>
      <c r="Y1794" s="39"/>
      <c r="Z1794" s="39"/>
      <c r="AA1794" s="39"/>
      <c r="AB1794" s="39"/>
      <c r="AC1794" s="39"/>
      <c r="AD1794" s="39"/>
      <c r="AE1794" s="39"/>
      <c r="AF1794" s="39"/>
      <c r="AG1794" s="39"/>
      <c r="AH1794" s="39"/>
      <c r="AI1794" s="39"/>
      <c r="AJ1794" s="39"/>
      <c r="AK1794" s="39"/>
      <c r="AL1794" s="39"/>
    </row>
    <row r="1795" spans="1:38" ht="18.75" customHeight="1">
      <c r="A1795" s="67">
        <v>1793</v>
      </c>
      <c r="B1795" s="55">
        <v>1364</v>
      </c>
      <c r="C1795" s="6" t="s">
        <v>5</v>
      </c>
      <c r="D1795" s="9" t="s">
        <v>1723</v>
      </c>
      <c r="E1795" s="8" t="s">
        <v>6</v>
      </c>
      <c r="F1795" s="8">
        <v>5</v>
      </c>
      <c r="G1795" s="8">
        <v>1393</v>
      </c>
      <c r="H1795" s="8">
        <v>228</v>
      </c>
      <c r="I1795" s="10" t="s">
        <v>689</v>
      </c>
      <c r="J1795" s="10" t="s">
        <v>737</v>
      </c>
      <c r="K1795" s="11">
        <v>135000</v>
      </c>
      <c r="L1795" s="56" t="s">
        <v>4473</v>
      </c>
    </row>
    <row r="1796" spans="1:38" ht="18.75" customHeight="1">
      <c r="A1796" s="67">
        <v>1794</v>
      </c>
      <c r="B1796" s="55">
        <v>2262</v>
      </c>
      <c r="C1796" s="6" t="s">
        <v>1409</v>
      </c>
      <c r="D1796" s="9" t="s">
        <v>2117</v>
      </c>
      <c r="E1796" s="8" t="s">
        <v>779</v>
      </c>
      <c r="F1796" s="8">
        <v>1</v>
      </c>
      <c r="G1796" s="8">
        <v>1393</v>
      </c>
      <c r="H1796" s="8">
        <v>224</v>
      </c>
      <c r="I1796" s="10" t="s">
        <v>689</v>
      </c>
      <c r="J1796" s="10" t="s">
        <v>737</v>
      </c>
      <c r="K1796" s="11">
        <v>45000</v>
      </c>
      <c r="L1796" s="56" t="s">
        <v>4473</v>
      </c>
      <c r="M1796" s="39"/>
      <c r="N1796" s="39"/>
      <c r="O1796" s="39"/>
      <c r="P1796" s="39"/>
      <c r="Q1796" s="39"/>
      <c r="R1796" s="39"/>
      <c r="S1796" s="39"/>
      <c r="T1796" s="39"/>
      <c r="U1796" s="39"/>
      <c r="V1796" s="39"/>
      <c r="W1796" s="39"/>
      <c r="X1796" s="39"/>
      <c r="Y1796" s="39"/>
      <c r="Z1796" s="39"/>
      <c r="AA1796" s="39"/>
      <c r="AB1796" s="39"/>
      <c r="AC1796" s="39"/>
      <c r="AD1796" s="39"/>
      <c r="AE1796" s="39"/>
      <c r="AF1796" s="39"/>
      <c r="AG1796" s="39"/>
      <c r="AH1796" s="39"/>
      <c r="AI1796" s="39"/>
      <c r="AJ1796" s="39"/>
      <c r="AK1796" s="39"/>
      <c r="AL1796" s="39"/>
    </row>
    <row r="1797" spans="1:38" ht="18.75" customHeight="1">
      <c r="A1797" s="67">
        <v>1795</v>
      </c>
      <c r="B1797" s="55">
        <v>1234</v>
      </c>
      <c r="C1797" s="6" t="s">
        <v>329</v>
      </c>
      <c r="D1797" s="9" t="s">
        <v>1653</v>
      </c>
      <c r="E1797" s="8" t="s">
        <v>949</v>
      </c>
      <c r="F1797" s="8">
        <v>2</v>
      </c>
      <c r="G1797" s="8">
        <v>1387</v>
      </c>
      <c r="H1797" s="8">
        <v>220</v>
      </c>
      <c r="I1797" s="10" t="s">
        <v>689</v>
      </c>
      <c r="J1797" s="10" t="s">
        <v>737</v>
      </c>
      <c r="K1797" s="11">
        <v>45000</v>
      </c>
      <c r="L1797" s="56" t="s">
        <v>4473</v>
      </c>
      <c r="M1797" s="39"/>
      <c r="N1797" s="39"/>
      <c r="O1797" s="39"/>
      <c r="P1797" s="39"/>
      <c r="Q1797" s="39"/>
      <c r="R1797" s="39"/>
      <c r="S1797" s="39"/>
      <c r="T1797" s="39"/>
      <c r="U1797" s="39"/>
      <c r="V1797" s="39"/>
      <c r="W1797" s="39"/>
      <c r="X1797" s="39"/>
      <c r="Y1797" s="39"/>
      <c r="Z1797" s="39"/>
      <c r="AA1797" s="39"/>
      <c r="AB1797" s="39"/>
      <c r="AC1797" s="39"/>
      <c r="AD1797" s="39"/>
      <c r="AE1797" s="39"/>
      <c r="AF1797" s="39"/>
      <c r="AG1797" s="39"/>
      <c r="AH1797" s="39"/>
      <c r="AI1797" s="39"/>
      <c r="AJ1797" s="39"/>
      <c r="AK1797" s="39"/>
      <c r="AL1797" s="39"/>
    </row>
    <row r="1798" spans="1:38" ht="18.75" customHeight="1">
      <c r="A1798" s="67">
        <v>1796</v>
      </c>
      <c r="B1798" s="55">
        <v>2178</v>
      </c>
      <c r="C1798" s="5" t="s">
        <v>1257</v>
      </c>
      <c r="D1798" s="9" t="s">
        <v>2162</v>
      </c>
      <c r="E1798" s="8" t="s">
        <v>81</v>
      </c>
      <c r="F1798" s="8">
        <v>2</v>
      </c>
      <c r="G1798" s="8">
        <v>1398</v>
      </c>
      <c r="H1798" s="8">
        <v>400</v>
      </c>
      <c r="I1798" s="10" t="s">
        <v>8</v>
      </c>
      <c r="J1798" s="10" t="s">
        <v>737</v>
      </c>
      <c r="K1798" s="11">
        <v>52000</v>
      </c>
      <c r="L1798" s="56" t="s">
        <v>4473</v>
      </c>
    </row>
    <row r="1799" spans="1:38" ht="18.75" customHeight="1">
      <c r="A1799" s="67">
        <v>1797</v>
      </c>
      <c r="B1799" s="55">
        <v>2135</v>
      </c>
      <c r="C1799" s="6" t="s">
        <v>2353</v>
      </c>
      <c r="D1799" s="9" t="s">
        <v>1418</v>
      </c>
      <c r="E1799" s="8" t="s">
        <v>81</v>
      </c>
      <c r="F1799" s="8">
        <v>1</v>
      </c>
      <c r="G1799" s="8">
        <v>1393</v>
      </c>
      <c r="H1799" s="14">
        <v>848</v>
      </c>
      <c r="I1799" s="10" t="s">
        <v>8</v>
      </c>
      <c r="J1799" s="10" t="s">
        <v>9</v>
      </c>
      <c r="K1799" s="11">
        <v>170000</v>
      </c>
      <c r="L1799" s="56" t="s">
        <v>4473</v>
      </c>
    </row>
    <row r="1800" spans="1:38" ht="18.75" customHeight="1">
      <c r="A1800" s="67">
        <v>1798</v>
      </c>
      <c r="B1800" s="55">
        <v>1236</v>
      </c>
      <c r="C1800" s="6" t="s">
        <v>303</v>
      </c>
      <c r="D1800" s="9" t="s">
        <v>1583</v>
      </c>
      <c r="E1800" s="8" t="s">
        <v>6</v>
      </c>
      <c r="F1800" s="8">
        <v>3</v>
      </c>
      <c r="G1800" s="8">
        <v>1387</v>
      </c>
      <c r="H1800" s="8">
        <v>292</v>
      </c>
      <c r="I1800" s="10" t="s">
        <v>689</v>
      </c>
      <c r="J1800" s="10" t="s">
        <v>737</v>
      </c>
      <c r="K1800" s="11">
        <v>3200</v>
      </c>
      <c r="L1800" s="69" t="s">
        <v>4474</v>
      </c>
      <c r="M1800" s="39"/>
      <c r="N1800" s="39"/>
      <c r="O1800" s="39"/>
      <c r="P1800" s="39"/>
      <c r="Q1800" s="39"/>
      <c r="R1800" s="39"/>
      <c r="S1800" s="39"/>
      <c r="T1800" s="39"/>
      <c r="U1800" s="39"/>
      <c r="V1800" s="39"/>
      <c r="W1800" s="39"/>
      <c r="X1800" s="39"/>
      <c r="Y1800" s="39"/>
      <c r="Z1800" s="39"/>
      <c r="AA1800" s="39"/>
      <c r="AB1800" s="39"/>
      <c r="AC1800" s="39"/>
      <c r="AD1800" s="39"/>
      <c r="AE1800" s="39"/>
      <c r="AF1800" s="39"/>
      <c r="AG1800" s="39"/>
      <c r="AH1800" s="39"/>
      <c r="AI1800" s="39"/>
      <c r="AJ1800" s="39"/>
      <c r="AK1800" s="39"/>
      <c r="AL1800" s="39"/>
    </row>
    <row r="1801" spans="1:38" ht="18.75" customHeight="1">
      <c r="A1801" s="67">
        <v>1799</v>
      </c>
      <c r="B1801" s="55">
        <v>1559</v>
      </c>
      <c r="C1801" s="6" t="s">
        <v>820</v>
      </c>
      <c r="D1801" s="9" t="s">
        <v>1524</v>
      </c>
      <c r="E1801" s="8" t="s">
        <v>81</v>
      </c>
      <c r="F1801" s="8">
        <v>2</v>
      </c>
      <c r="G1801" s="8">
        <v>1393</v>
      </c>
      <c r="H1801" s="8">
        <v>240</v>
      </c>
      <c r="I1801" s="10" t="s">
        <v>8</v>
      </c>
      <c r="J1801" s="10" t="s">
        <v>737</v>
      </c>
      <c r="K1801" s="11">
        <v>50000</v>
      </c>
      <c r="L1801" s="56" t="s">
        <v>4473</v>
      </c>
    </row>
    <row r="1802" spans="1:38" ht="18.75" customHeight="1">
      <c r="A1802" s="67">
        <v>1800</v>
      </c>
      <c r="B1802" s="55">
        <v>2181</v>
      </c>
      <c r="C1802" s="6" t="s">
        <v>1256</v>
      </c>
      <c r="D1802" s="9" t="s">
        <v>2162</v>
      </c>
      <c r="E1802" s="8" t="s">
        <v>81</v>
      </c>
      <c r="F1802" s="8">
        <v>1</v>
      </c>
      <c r="G1802" s="14">
        <v>1392</v>
      </c>
      <c r="H1802" s="8">
        <v>164</v>
      </c>
      <c r="I1802" s="10" t="s">
        <v>689</v>
      </c>
      <c r="J1802" s="10" t="s">
        <v>737</v>
      </c>
      <c r="K1802" s="11">
        <v>21000</v>
      </c>
      <c r="L1802" s="56" t="s">
        <v>4473</v>
      </c>
      <c r="M1802" s="39"/>
      <c r="N1802" s="39"/>
      <c r="O1802" s="39"/>
      <c r="P1802" s="39"/>
      <c r="Q1802" s="39"/>
      <c r="R1802" s="39"/>
      <c r="S1802" s="39"/>
      <c r="T1802" s="39"/>
      <c r="U1802" s="39"/>
      <c r="V1802" s="39"/>
      <c r="W1802" s="39"/>
      <c r="X1802" s="39"/>
      <c r="Y1802" s="39"/>
      <c r="Z1802" s="39"/>
      <c r="AA1802" s="39"/>
      <c r="AB1802" s="39"/>
      <c r="AC1802" s="39"/>
      <c r="AD1802" s="39"/>
      <c r="AE1802" s="39"/>
      <c r="AF1802" s="39"/>
      <c r="AG1802" s="39"/>
      <c r="AH1802" s="39"/>
      <c r="AI1802" s="39"/>
      <c r="AJ1802" s="39"/>
      <c r="AK1802" s="39"/>
      <c r="AL1802" s="39"/>
    </row>
    <row r="1803" spans="1:38" ht="18.75" customHeight="1">
      <c r="A1803" s="67">
        <v>1801</v>
      </c>
      <c r="B1803" s="55">
        <v>2098</v>
      </c>
      <c r="C1803" s="6" t="s">
        <v>3392</v>
      </c>
      <c r="D1803" s="9" t="s">
        <v>3393</v>
      </c>
      <c r="E1803" s="8" t="s">
        <v>1188</v>
      </c>
      <c r="F1803" s="8">
        <v>1</v>
      </c>
      <c r="G1803" s="8">
        <v>1391</v>
      </c>
      <c r="H1803" s="8">
        <v>304</v>
      </c>
      <c r="I1803" s="10" t="s">
        <v>8</v>
      </c>
      <c r="J1803" s="10" t="s">
        <v>737</v>
      </c>
      <c r="K1803" s="11">
        <v>62000</v>
      </c>
      <c r="L1803" s="56" t="s">
        <v>4473</v>
      </c>
      <c r="M1803" s="39"/>
      <c r="N1803" s="39"/>
      <c r="O1803" s="39"/>
      <c r="P1803" s="39"/>
      <c r="Q1803" s="39"/>
      <c r="R1803" s="39"/>
      <c r="S1803" s="39"/>
      <c r="T1803" s="39"/>
      <c r="U1803" s="39"/>
      <c r="V1803" s="39"/>
      <c r="W1803" s="39"/>
      <c r="X1803" s="39"/>
      <c r="Y1803" s="39"/>
      <c r="Z1803" s="39"/>
      <c r="AA1803" s="39"/>
      <c r="AB1803" s="39"/>
      <c r="AC1803" s="39"/>
      <c r="AD1803" s="39"/>
      <c r="AE1803" s="39"/>
      <c r="AF1803" s="39"/>
      <c r="AG1803" s="39"/>
      <c r="AH1803" s="39"/>
      <c r="AI1803" s="39"/>
      <c r="AJ1803" s="39"/>
      <c r="AK1803" s="39"/>
      <c r="AL1803" s="39"/>
    </row>
    <row r="1804" spans="1:38" ht="18.75" customHeight="1">
      <c r="A1804" s="67">
        <v>1802</v>
      </c>
      <c r="B1804" s="55">
        <v>2162</v>
      </c>
      <c r="C1804" s="6" t="s">
        <v>1268</v>
      </c>
      <c r="D1804" s="9" t="s">
        <v>2112</v>
      </c>
      <c r="E1804" s="8" t="s">
        <v>1188</v>
      </c>
      <c r="F1804" s="8">
        <v>1</v>
      </c>
      <c r="G1804" s="14">
        <v>1392</v>
      </c>
      <c r="H1804" s="8">
        <v>500</v>
      </c>
      <c r="I1804" s="10" t="s">
        <v>8</v>
      </c>
      <c r="J1804" s="10" t="s">
        <v>9</v>
      </c>
      <c r="K1804" s="11">
        <v>100000</v>
      </c>
      <c r="L1804" s="56" t="s">
        <v>4473</v>
      </c>
      <c r="M1804" s="39"/>
      <c r="N1804" s="39"/>
      <c r="O1804" s="39"/>
      <c r="P1804" s="39"/>
      <c r="Q1804" s="39"/>
      <c r="R1804" s="39"/>
      <c r="S1804" s="39"/>
      <c r="T1804" s="39"/>
      <c r="U1804" s="39"/>
      <c r="V1804" s="39"/>
      <c r="W1804" s="39"/>
      <c r="X1804" s="39"/>
      <c r="Y1804" s="39"/>
      <c r="Z1804" s="39"/>
      <c r="AA1804" s="39"/>
      <c r="AB1804" s="39"/>
      <c r="AC1804" s="39"/>
      <c r="AD1804" s="39"/>
      <c r="AE1804" s="39"/>
      <c r="AF1804" s="39"/>
      <c r="AG1804" s="39"/>
      <c r="AH1804" s="39"/>
      <c r="AI1804" s="39"/>
      <c r="AJ1804" s="39"/>
      <c r="AK1804" s="39"/>
      <c r="AL1804" s="39"/>
    </row>
    <row r="1805" spans="1:38" ht="18.75" customHeight="1">
      <c r="A1805" s="67">
        <v>1803</v>
      </c>
      <c r="B1805" s="55">
        <v>2573</v>
      </c>
      <c r="C1805" s="6" t="s">
        <v>2611</v>
      </c>
      <c r="D1805" s="9" t="s">
        <v>2638</v>
      </c>
      <c r="E1805" s="8" t="s">
        <v>1188</v>
      </c>
      <c r="F1805" s="8">
        <v>1</v>
      </c>
      <c r="G1805" s="8">
        <v>1396</v>
      </c>
      <c r="H1805" s="8">
        <v>384</v>
      </c>
      <c r="I1805" s="10" t="s">
        <v>8</v>
      </c>
      <c r="J1805" s="10" t="s">
        <v>737</v>
      </c>
      <c r="K1805" s="11">
        <v>80000</v>
      </c>
      <c r="L1805" s="56" t="s">
        <v>4473</v>
      </c>
      <c r="M1805" s="39"/>
      <c r="N1805" s="39"/>
      <c r="O1805" s="39"/>
      <c r="P1805" s="39"/>
      <c r="Q1805" s="39"/>
      <c r="R1805" s="39"/>
      <c r="S1805" s="39"/>
      <c r="T1805" s="39"/>
      <c r="U1805" s="39"/>
      <c r="V1805" s="39"/>
      <c r="W1805" s="39"/>
      <c r="X1805" s="39"/>
      <c r="Y1805" s="39"/>
      <c r="Z1805" s="39"/>
      <c r="AA1805" s="39"/>
      <c r="AB1805" s="39"/>
      <c r="AC1805" s="39"/>
      <c r="AD1805" s="39"/>
      <c r="AE1805" s="39"/>
      <c r="AF1805" s="39"/>
      <c r="AG1805" s="39"/>
      <c r="AH1805" s="39"/>
      <c r="AI1805" s="39"/>
      <c r="AJ1805" s="39"/>
      <c r="AK1805" s="39"/>
      <c r="AL1805" s="39"/>
    </row>
    <row r="1806" spans="1:38" ht="18.75" customHeight="1">
      <c r="A1806" s="67">
        <v>1804</v>
      </c>
      <c r="B1806" s="55">
        <v>1080</v>
      </c>
      <c r="C1806" s="6" t="s">
        <v>151</v>
      </c>
      <c r="D1806" s="9" t="s">
        <v>1973</v>
      </c>
      <c r="E1806" s="8" t="s">
        <v>949</v>
      </c>
      <c r="F1806" s="8">
        <v>1</v>
      </c>
      <c r="G1806" s="8">
        <v>1382</v>
      </c>
      <c r="H1806" s="8">
        <v>192</v>
      </c>
      <c r="I1806" s="10" t="s">
        <v>689</v>
      </c>
      <c r="J1806" s="10" t="s">
        <v>737</v>
      </c>
      <c r="K1806" s="13">
        <v>9000</v>
      </c>
      <c r="L1806" s="56" t="s">
        <v>4473</v>
      </c>
      <c r="M1806" s="39"/>
      <c r="N1806" s="39"/>
      <c r="O1806" s="39"/>
      <c r="P1806" s="39"/>
      <c r="Q1806" s="39"/>
      <c r="R1806" s="39"/>
      <c r="S1806" s="39"/>
      <c r="T1806" s="39"/>
      <c r="U1806" s="39"/>
      <c r="V1806" s="39"/>
      <c r="W1806" s="39"/>
      <c r="X1806" s="39"/>
      <c r="Y1806" s="39"/>
      <c r="Z1806" s="39"/>
      <c r="AA1806" s="39"/>
      <c r="AB1806" s="39"/>
      <c r="AC1806" s="39"/>
      <c r="AD1806" s="39"/>
      <c r="AE1806" s="39"/>
      <c r="AF1806" s="39"/>
      <c r="AG1806" s="39"/>
      <c r="AH1806" s="39"/>
      <c r="AI1806" s="39"/>
      <c r="AJ1806" s="39"/>
      <c r="AK1806" s="39"/>
      <c r="AL1806" s="39"/>
    </row>
    <row r="1807" spans="1:38" ht="18.75" customHeight="1">
      <c r="A1807" s="67">
        <v>1805</v>
      </c>
      <c r="B1807" s="55">
        <v>2894</v>
      </c>
      <c r="C1807" s="5" t="s">
        <v>3631</v>
      </c>
      <c r="D1807" s="9" t="s">
        <v>3633</v>
      </c>
      <c r="E1807" s="8" t="s">
        <v>1188</v>
      </c>
      <c r="F1807" s="8">
        <v>1</v>
      </c>
      <c r="G1807" s="8">
        <v>1400</v>
      </c>
      <c r="H1807" s="8">
        <v>360</v>
      </c>
      <c r="I1807" s="10" t="s">
        <v>689</v>
      </c>
      <c r="J1807" s="10" t="s">
        <v>737</v>
      </c>
      <c r="K1807" s="11">
        <v>76000</v>
      </c>
      <c r="L1807" s="69" t="s">
        <v>4474</v>
      </c>
    </row>
    <row r="1808" spans="1:38" ht="18.75" customHeight="1">
      <c r="A1808" s="67">
        <v>1806</v>
      </c>
      <c r="B1808" s="53">
        <v>837</v>
      </c>
      <c r="C1808" s="6" t="s">
        <v>752</v>
      </c>
      <c r="D1808" s="9" t="s">
        <v>1742</v>
      </c>
      <c r="E1808" s="8" t="s">
        <v>6</v>
      </c>
      <c r="F1808" s="8">
        <v>2</v>
      </c>
      <c r="G1808" s="8">
        <v>1387</v>
      </c>
      <c r="H1808" s="8">
        <v>160</v>
      </c>
      <c r="I1808" s="10" t="s">
        <v>689</v>
      </c>
      <c r="J1808" s="10" t="s">
        <v>737</v>
      </c>
      <c r="K1808" s="11">
        <v>2500</v>
      </c>
      <c r="L1808" s="56" t="s">
        <v>4473</v>
      </c>
    </row>
    <row r="1809" spans="1:38" ht="18.75" customHeight="1">
      <c r="A1809" s="67">
        <v>1807</v>
      </c>
      <c r="B1809" s="55">
        <v>2150</v>
      </c>
      <c r="C1809" s="6" t="s">
        <v>1245</v>
      </c>
      <c r="D1809" s="9" t="s">
        <v>2200</v>
      </c>
      <c r="E1809" s="8" t="s">
        <v>361</v>
      </c>
      <c r="F1809" s="8">
        <v>1</v>
      </c>
      <c r="G1809" s="14">
        <v>1392</v>
      </c>
      <c r="H1809" s="8">
        <v>348</v>
      </c>
      <c r="I1809" s="10" t="s">
        <v>8</v>
      </c>
      <c r="J1809" s="10" t="s">
        <v>737</v>
      </c>
      <c r="K1809" s="11">
        <v>72000</v>
      </c>
      <c r="L1809" s="56" t="s">
        <v>4473</v>
      </c>
    </row>
    <row r="1810" spans="1:38" ht="18.75" customHeight="1">
      <c r="A1810" s="67">
        <v>1808</v>
      </c>
      <c r="B1810" s="53">
        <v>2348</v>
      </c>
      <c r="C1810" s="6" t="s">
        <v>2378</v>
      </c>
      <c r="D1810" s="9" t="s">
        <v>2369</v>
      </c>
      <c r="E1810" s="8" t="s">
        <v>779</v>
      </c>
      <c r="F1810" s="8">
        <v>1</v>
      </c>
      <c r="G1810" s="8">
        <v>1393</v>
      </c>
      <c r="H1810" s="8">
        <v>118</v>
      </c>
      <c r="I1810" s="10" t="s">
        <v>508</v>
      </c>
      <c r="J1810" s="10" t="s">
        <v>737</v>
      </c>
      <c r="K1810" s="11">
        <v>3500</v>
      </c>
      <c r="L1810" s="69" t="s">
        <v>4474</v>
      </c>
      <c r="M1810" s="39"/>
      <c r="N1810" s="39"/>
      <c r="O1810" s="39"/>
      <c r="P1810" s="39"/>
      <c r="Q1810" s="39"/>
      <c r="R1810" s="39"/>
      <c r="S1810" s="39"/>
      <c r="T1810" s="39"/>
      <c r="U1810" s="39"/>
      <c r="V1810" s="39"/>
      <c r="W1810" s="39"/>
      <c r="X1810" s="39"/>
      <c r="Y1810" s="39"/>
      <c r="Z1810" s="39"/>
      <c r="AA1810" s="39"/>
      <c r="AB1810" s="39"/>
      <c r="AC1810" s="39"/>
      <c r="AD1810" s="39"/>
      <c r="AE1810" s="39"/>
      <c r="AF1810" s="39"/>
      <c r="AG1810" s="39"/>
      <c r="AH1810" s="39"/>
      <c r="AI1810" s="39"/>
      <c r="AJ1810" s="39"/>
      <c r="AK1810" s="39"/>
      <c r="AL1810" s="39"/>
    </row>
    <row r="1811" spans="1:38" ht="18.75" customHeight="1">
      <c r="A1811" s="67">
        <v>1809</v>
      </c>
      <c r="B1811" s="55">
        <v>1801</v>
      </c>
      <c r="C1811" s="6" t="s">
        <v>2389</v>
      </c>
      <c r="D1811" s="9" t="s">
        <v>2391</v>
      </c>
      <c r="E1811" s="8" t="s">
        <v>1173</v>
      </c>
      <c r="F1811" s="8">
        <v>1</v>
      </c>
      <c r="G1811" s="8">
        <v>1394</v>
      </c>
      <c r="H1811" s="8">
        <v>740</v>
      </c>
      <c r="I1811" s="10" t="s">
        <v>8</v>
      </c>
      <c r="J1811" s="10" t="s">
        <v>9</v>
      </c>
      <c r="K1811" s="11">
        <v>370000</v>
      </c>
      <c r="L1811" s="56" t="s">
        <v>4473</v>
      </c>
      <c r="M1811" s="39"/>
      <c r="N1811" s="39"/>
      <c r="O1811" s="39"/>
      <c r="P1811" s="39"/>
      <c r="Q1811" s="39"/>
      <c r="R1811" s="39"/>
      <c r="S1811" s="39"/>
      <c r="T1811" s="39"/>
      <c r="U1811" s="39"/>
      <c r="V1811" s="39"/>
      <c r="W1811" s="39"/>
      <c r="X1811" s="39"/>
      <c r="Y1811" s="39"/>
      <c r="Z1811" s="39"/>
      <c r="AA1811" s="39"/>
      <c r="AB1811" s="39"/>
      <c r="AC1811" s="39"/>
      <c r="AD1811" s="39"/>
      <c r="AE1811" s="39"/>
      <c r="AF1811" s="39"/>
      <c r="AG1811" s="39"/>
      <c r="AH1811" s="39"/>
      <c r="AI1811" s="39"/>
      <c r="AJ1811" s="39"/>
      <c r="AK1811" s="39"/>
      <c r="AL1811" s="39"/>
    </row>
    <row r="1812" spans="1:38" ht="18.75" customHeight="1">
      <c r="A1812" s="67">
        <v>1810</v>
      </c>
      <c r="B1812" s="55">
        <v>1836</v>
      </c>
      <c r="C1812" s="6" t="s">
        <v>2390</v>
      </c>
      <c r="D1812" s="9" t="s">
        <v>2391</v>
      </c>
      <c r="E1812" s="8" t="s">
        <v>1173</v>
      </c>
      <c r="F1812" s="8">
        <v>1</v>
      </c>
      <c r="G1812" s="8">
        <v>1394</v>
      </c>
      <c r="H1812" s="8">
        <v>708</v>
      </c>
      <c r="I1812" s="10" t="s">
        <v>8</v>
      </c>
      <c r="J1812" s="10" t="s">
        <v>9</v>
      </c>
      <c r="K1812" s="11">
        <v>350000</v>
      </c>
      <c r="L1812" s="56" t="s">
        <v>4473</v>
      </c>
      <c r="M1812" s="39"/>
      <c r="N1812" s="39"/>
      <c r="O1812" s="39"/>
      <c r="P1812" s="39"/>
      <c r="Q1812" s="39"/>
      <c r="R1812" s="39"/>
      <c r="S1812" s="39"/>
      <c r="T1812" s="39"/>
      <c r="U1812" s="39"/>
      <c r="V1812" s="39"/>
      <c r="W1812" s="39"/>
      <c r="X1812" s="39"/>
      <c r="Y1812" s="39"/>
      <c r="Z1812" s="39"/>
      <c r="AA1812" s="39"/>
      <c r="AB1812" s="39"/>
      <c r="AC1812" s="39"/>
      <c r="AD1812" s="39"/>
      <c r="AE1812" s="39"/>
      <c r="AF1812" s="39"/>
      <c r="AG1812" s="39"/>
      <c r="AH1812" s="39"/>
      <c r="AI1812" s="39"/>
      <c r="AJ1812" s="39"/>
      <c r="AK1812" s="39"/>
      <c r="AL1812" s="39"/>
    </row>
    <row r="1813" spans="1:38" ht="18.75" customHeight="1">
      <c r="A1813" s="67">
        <v>1811</v>
      </c>
      <c r="B1813" s="55">
        <v>3351</v>
      </c>
      <c r="C1813" s="6" t="s">
        <v>4094</v>
      </c>
      <c r="D1813" s="9" t="s">
        <v>4095</v>
      </c>
      <c r="E1813" s="8" t="s">
        <v>1188</v>
      </c>
      <c r="F1813" s="8">
        <v>1</v>
      </c>
      <c r="G1813" s="8">
        <v>1402</v>
      </c>
      <c r="H1813" s="8">
        <v>224</v>
      </c>
      <c r="I1813" s="10" t="s">
        <v>689</v>
      </c>
      <c r="J1813" s="10" t="s">
        <v>737</v>
      </c>
      <c r="K1813" s="11">
        <v>145000</v>
      </c>
      <c r="L1813" s="56" t="s">
        <v>4473</v>
      </c>
      <c r="M1813" s="39"/>
      <c r="N1813" s="39"/>
      <c r="O1813" s="39"/>
      <c r="P1813" s="39"/>
      <c r="Q1813" s="39"/>
      <c r="R1813" s="39"/>
      <c r="S1813" s="39"/>
      <c r="T1813" s="39"/>
      <c r="U1813" s="39"/>
      <c r="V1813" s="39"/>
      <c r="W1813" s="39"/>
      <c r="X1813" s="39"/>
      <c r="Y1813" s="39"/>
      <c r="Z1813" s="39"/>
      <c r="AA1813" s="39"/>
      <c r="AB1813" s="39"/>
      <c r="AC1813" s="39"/>
      <c r="AD1813" s="39"/>
      <c r="AE1813" s="39"/>
      <c r="AF1813" s="39"/>
      <c r="AG1813" s="39"/>
      <c r="AH1813" s="39"/>
      <c r="AI1813" s="39"/>
      <c r="AJ1813" s="39"/>
      <c r="AK1813" s="39"/>
      <c r="AL1813" s="39"/>
    </row>
    <row r="1814" spans="1:38" ht="18.75" customHeight="1">
      <c r="A1814" s="67">
        <v>1812</v>
      </c>
      <c r="B1814" s="55">
        <v>1571</v>
      </c>
      <c r="C1814" s="6" t="s">
        <v>765</v>
      </c>
      <c r="D1814" s="9" t="s">
        <v>2123</v>
      </c>
      <c r="E1814" s="8" t="s">
        <v>81</v>
      </c>
      <c r="F1814" s="8">
        <v>1</v>
      </c>
      <c r="G1814" s="8">
        <v>1386</v>
      </c>
      <c r="H1814" s="8">
        <v>136</v>
      </c>
      <c r="I1814" s="10" t="s">
        <v>689</v>
      </c>
      <c r="J1814" s="10" t="s">
        <v>737</v>
      </c>
      <c r="K1814" s="11">
        <v>30000</v>
      </c>
      <c r="L1814" s="56" t="s">
        <v>4473</v>
      </c>
      <c r="M1814" s="39"/>
      <c r="N1814" s="39"/>
      <c r="O1814" s="39"/>
      <c r="P1814" s="39"/>
      <c r="Q1814" s="39"/>
      <c r="R1814" s="39"/>
      <c r="S1814" s="39"/>
      <c r="T1814" s="39"/>
      <c r="U1814" s="39"/>
      <c r="V1814" s="39"/>
      <c r="W1814" s="39"/>
      <c r="X1814" s="39"/>
      <c r="Y1814" s="39"/>
      <c r="Z1814" s="39"/>
      <c r="AA1814" s="39"/>
      <c r="AB1814" s="39"/>
      <c r="AC1814" s="39"/>
      <c r="AD1814" s="39"/>
      <c r="AE1814" s="39"/>
      <c r="AF1814" s="39"/>
      <c r="AG1814" s="39"/>
      <c r="AH1814" s="39"/>
      <c r="AI1814" s="39"/>
      <c r="AJ1814" s="39"/>
      <c r="AK1814" s="39"/>
      <c r="AL1814" s="39"/>
    </row>
    <row r="1815" spans="1:38" ht="18.75" customHeight="1">
      <c r="A1815" s="67">
        <v>1813</v>
      </c>
      <c r="B1815" s="55">
        <v>2111</v>
      </c>
      <c r="C1815" s="6" t="s">
        <v>1187</v>
      </c>
      <c r="D1815" s="9" t="s">
        <v>2187</v>
      </c>
      <c r="E1815" s="8" t="s">
        <v>1188</v>
      </c>
      <c r="F1815" s="8">
        <v>1</v>
      </c>
      <c r="G1815" s="8">
        <v>1390</v>
      </c>
      <c r="H1815" s="14">
        <v>180</v>
      </c>
      <c r="I1815" s="10" t="s">
        <v>689</v>
      </c>
      <c r="J1815" s="10" t="s">
        <v>737</v>
      </c>
      <c r="K1815" s="11">
        <v>45000</v>
      </c>
      <c r="L1815" s="56" t="s">
        <v>4473</v>
      </c>
    </row>
    <row r="1816" spans="1:38" ht="18.75" customHeight="1">
      <c r="A1816" s="67">
        <v>1814</v>
      </c>
      <c r="B1816" s="55">
        <v>1158</v>
      </c>
      <c r="C1816" s="6" t="s">
        <v>766</v>
      </c>
      <c r="D1816" s="9" t="s">
        <v>2132</v>
      </c>
      <c r="E1816" s="8" t="s">
        <v>949</v>
      </c>
      <c r="F1816" s="8">
        <v>1</v>
      </c>
      <c r="G1816" s="8">
        <v>1382</v>
      </c>
      <c r="H1816" s="8">
        <v>176</v>
      </c>
      <c r="I1816" s="10" t="s">
        <v>689</v>
      </c>
      <c r="J1816" s="10" t="s">
        <v>737</v>
      </c>
      <c r="K1816" s="11">
        <v>35000</v>
      </c>
      <c r="L1816" s="56" t="s">
        <v>4473</v>
      </c>
      <c r="M1816" s="39"/>
      <c r="N1816" s="39"/>
      <c r="O1816" s="39"/>
      <c r="P1816" s="39"/>
      <c r="Q1816" s="39"/>
      <c r="R1816" s="39"/>
      <c r="S1816" s="39"/>
      <c r="T1816" s="39"/>
      <c r="U1816" s="39"/>
      <c r="V1816" s="39"/>
      <c r="W1816" s="39"/>
      <c r="X1816" s="39"/>
      <c r="Y1816" s="39"/>
      <c r="Z1816" s="39"/>
      <c r="AA1816" s="39"/>
      <c r="AB1816" s="39"/>
      <c r="AC1816" s="39"/>
      <c r="AD1816" s="39"/>
      <c r="AE1816" s="39"/>
      <c r="AF1816" s="39"/>
      <c r="AG1816" s="39"/>
      <c r="AH1816" s="39"/>
      <c r="AI1816" s="39"/>
      <c r="AJ1816" s="39"/>
      <c r="AK1816" s="39"/>
      <c r="AL1816" s="39"/>
    </row>
    <row r="1817" spans="1:38" ht="18.75" customHeight="1">
      <c r="A1817" s="67">
        <v>1815</v>
      </c>
      <c r="B1817" s="55">
        <v>1563</v>
      </c>
      <c r="C1817" s="6" t="s">
        <v>796</v>
      </c>
      <c r="D1817" s="9" t="s">
        <v>2144</v>
      </c>
      <c r="E1817" s="8" t="s">
        <v>81</v>
      </c>
      <c r="F1817" s="8">
        <v>2</v>
      </c>
      <c r="G1817" s="8">
        <v>1389</v>
      </c>
      <c r="H1817" s="8">
        <v>128</v>
      </c>
      <c r="I1817" s="10" t="s">
        <v>689</v>
      </c>
      <c r="J1817" s="10" t="s">
        <v>737</v>
      </c>
      <c r="K1817" s="11">
        <v>2100</v>
      </c>
      <c r="L1817" s="69" t="s">
        <v>4474</v>
      </c>
    </row>
    <row r="1818" spans="1:38" ht="18.75" customHeight="1">
      <c r="A1818" s="67">
        <v>1816</v>
      </c>
      <c r="B1818" s="55">
        <v>1781</v>
      </c>
      <c r="C1818" s="6" t="s">
        <v>604</v>
      </c>
      <c r="D1818" s="9" t="s">
        <v>2151</v>
      </c>
      <c r="E1818" s="8" t="s">
        <v>1173</v>
      </c>
      <c r="F1818" s="8">
        <v>3</v>
      </c>
      <c r="G1818" s="8">
        <v>1390</v>
      </c>
      <c r="H1818" s="8">
        <v>156</v>
      </c>
      <c r="I1818" s="10" t="s">
        <v>689</v>
      </c>
      <c r="J1818" s="10" t="s">
        <v>737</v>
      </c>
      <c r="K1818" s="11">
        <v>7000</v>
      </c>
      <c r="L1818" s="56" t="s">
        <v>4473</v>
      </c>
      <c r="M1818" s="39"/>
      <c r="N1818" s="39"/>
      <c r="O1818" s="39"/>
      <c r="P1818" s="39"/>
      <c r="Q1818" s="39"/>
      <c r="R1818" s="39"/>
      <c r="S1818" s="39"/>
      <c r="T1818" s="39"/>
      <c r="U1818" s="39"/>
      <c r="V1818" s="39"/>
      <c r="W1818" s="39"/>
      <c r="X1818" s="39"/>
      <c r="Y1818" s="39"/>
      <c r="Z1818" s="39"/>
      <c r="AA1818" s="39"/>
      <c r="AB1818" s="39"/>
      <c r="AG1818" s="39"/>
      <c r="AH1818" s="39"/>
      <c r="AI1818" s="39"/>
      <c r="AJ1818" s="39"/>
      <c r="AK1818" s="39"/>
      <c r="AL1818" s="39"/>
    </row>
    <row r="1819" spans="1:38" ht="18.75" customHeight="1">
      <c r="A1819" s="67">
        <v>1817</v>
      </c>
      <c r="B1819" s="53">
        <v>982</v>
      </c>
      <c r="C1819" s="6" t="s">
        <v>605</v>
      </c>
      <c r="D1819" s="9" t="s">
        <v>2125</v>
      </c>
      <c r="E1819" s="8" t="s">
        <v>949</v>
      </c>
      <c r="F1819" s="8">
        <v>2</v>
      </c>
      <c r="G1819" s="8">
        <v>1386</v>
      </c>
      <c r="H1819" s="8">
        <v>324</v>
      </c>
      <c r="I1819" s="10" t="s">
        <v>689</v>
      </c>
      <c r="J1819" s="10" t="s">
        <v>737</v>
      </c>
      <c r="K1819" s="11">
        <v>70000</v>
      </c>
      <c r="L1819" s="56" t="s">
        <v>4473</v>
      </c>
      <c r="M1819" s="39"/>
      <c r="N1819" s="39"/>
      <c r="O1819" s="39"/>
      <c r="P1819" s="39"/>
      <c r="Q1819" s="39"/>
      <c r="R1819" s="39"/>
      <c r="S1819" s="39"/>
      <c r="T1819" s="39"/>
      <c r="U1819" s="39"/>
      <c r="V1819" s="39"/>
      <c r="W1819" s="39"/>
      <c r="X1819" s="39"/>
      <c r="Y1819" s="39"/>
      <c r="Z1819" s="39"/>
      <c r="AA1819" s="39"/>
      <c r="AB1819" s="39"/>
      <c r="AC1819" s="39"/>
      <c r="AD1819" s="39"/>
      <c r="AE1819" s="39"/>
      <c r="AF1819" s="39"/>
      <c r="AG1819" s="39"/>
      <c r="AH1819" s="39"/>
      <c r="AI1819" s="39"/>
      <c r="AJ1819" s="39"/>
      <c r="AK1819" s="39"/>
      <c r="AL1819" s="39"/>
    </row>
    <row r="1820" spans="1:38" ht="18.75" customHeight="1">
      <c r="A1820" s="67">
        <v>1818</v>
      </c>
      <c r="B1820" s="55">
        <v>2374</v>
      </c>
      <c r="C1820" s="6" t="s">
        <v>1408</v>
      </c>
      <c r="D1820" s="9" t="s">
        <v>1611</v>
      </c>
      <c r="E1820" s="8" t="s">
        <v>779</v>
      </c>
      <c r="F1820" s="8">
        <v>1</v>
      </c>
      <c r="G1820" s="8">
        <v>1393</v>
      </c>
      <c r="H1820" s="8">
        <v>384</v>
      </c>
      <c r="I1820" s="10" t="s">
        <v>8</v>
      </c>
      <c r="J1820" s="10" t="s">
        <v>737</v>
      </c>
      <c r="K1820" s="11">
        <v>11500</v>
      </c>
      <c r="L1820" s="69" t="s">
        <v>4474</v>
      </c>
    </row>
    <row r="1821" spans="1:38" ht="18.75" customHeight="1">
      <c r="A1821" s="67">
        <v>1819</v>
      </c>
      <c r="B1821" s="55">
        <v>1627</v>
      </c>
      <c r="C1821" s="5" t="s">
        <v>3091</v>
      </c>
      <c r="D1821" s="9" t="s">
        <v>2143</v>
      </c>
      <c r="E1821" s="8" t="s">
        <v>81</v>
      </c>
      <c r="F1821" s="8">
        <v>2</v>
      </c>
      <c r="G1821" s="8">
        <v>1398</v>
      </c>
      <c r="H1821" s="8">
        <v>220</v>
      </c>
      <c r="I1821" s="10" t="s">
        <v>689</v>
      </c>
      <c r="J1821" s="10" t="s">
        <v>737</v>
      </c>
      <c r="K1821" s="11">
        <v>30000</v>
      </c>
      <c r="L1821" s="56" t="s">
        <v>4473</v>
      </c>
      <c r="M1821" s="39"/>
      <c r="N1821" s="39"/>
      <c r="O1821" s="39"/>
      <c r="P1821" s="39"/>
      <c r="Q1821" s="39"/>
      <c r="R1821" s="39"/>
      <c r="S1821" s="39"/>
      <c r="T1821" s="39"/>
      <c r="U1821" s="39"/>
      <c r="V1821" s="39"/>
      <c r="W1821" s="39"/>
      <c r="X1821" s="39"/>
      <c r="Y1821" s="39"/>
      <c r="Z1821" s="39"/>
      <c r="AA1821" s="39"/>
      <c r="AB1821" s="39"/>
      <c r="AC1821" s="39"/>
      <c r="AD1821" s="39"/>
      <c r="AE1821" s="39"/>
      <c r="AF1821" s="39"/>
      <c r="AG1821" s="39"/>
      <c r="AH1821" s="39"/>
      <c r="AI1821" s="39"/>
      <c r="AJ1821" s="39"/>
      <c r="AK1821" s="39"/>
      <c r="AL1821" s="39"/>
    </row>
    <row r="1822" spans="1:38" ht="18.75" customHeight="1">
      <c r="A1822" s="67">
        <v>1820</v>
      </c>
      <c r="B1822" s="55">
        <v>1932</v>
      </c>
      <c r="C1822" s="6" t="s">
        <v>577</v>
      </c>
      <c r="D1822" s="9" t="s">
        <v>2155</v>
      </c>
      <c r="E1822" s="8" t="s">
        <v>1173</v>
      </c>
      <c r="F1822" s="8">
        <v>1</v>
      </c>
      <c r="G1822" s="8">
        <v>1389</v>
      </c>
      <c r="H1822" s="8">
        <v>104</v>
      </c>
      <c r="I1822" s="10" t="s">
        <v>689</v>
      </c>
      <c r="J1822" s="10" t="s">
        <v>737</v>
      </c>
      <c r="K1822" s="11">
        <v>25000</v>
      </c>
      <c r="L1822" s="56" t="s">
        <v>4473</v>
      </c>
    </row>
    <row r="1823" spans="1:38" ht="18.75" customHeight="1">
      <c r="A1823" s="67">
        <v>1821</v>
      </c>
      <c r="B1823" s="55">
        <v>1780</v>
      </c>
      <c r="C1823" s="5" t="s">
        <v>862</v>
      </c>
      <c r="D1823" s="9" t="s">
        <v>1784</v>
      </c>
      <c r="E1823" s="8" t="s">
        <v>1173</v>
      </c>
      <c r="F1823" s="8">
        <v>4</v>
      </c>
      <c r="G1823" s="8">
        <v>1399</v>
      </c>
      <c r="H1823" s="8">
        <v>164</v>
      </c>
      <c r="I1823" s="10" t="s">
        <v>689</v>
      </c>
      <c r="J1823" s="10" t="s">
        <v>737</v>
      </c>
      <c r="K1823" s="11">
        <v>24000</v>
      </c>
      <c r="L1823" s="56" t="s">
        <v>4473</v>
      </c>
      <c r="M1823" s="39"/>
      <c r="N1823" s="39"/>
      <c r="O1823" s="39"/>
      <c r="P1823" s="39"/>
      <c r="Q1823" s="39"/>
      <c r="R1823" s="39"/>
      <c r="S1823" s="39"/>
      <c r="T1823" s="39"/>
      <c r="U1823" s="39"/>
      <c r="V1823" s="39"/>
      <c r="W1823" s="39"/>
      <c r="X1823" s="39"/>
      <c r="Y1823" s="39"/>
      <c r="Z1823" s="39"/>
      <c r="AA1823" s="39"/>
      <c r="AB1823" s="39"/>
      <c r="AG1823" s="39"/>
      <c r="AH1823" s="39"/>
      <c r="AI1823" s="39"/>
      <c r="AJ1823" s="39"/>
      <c r="AK1823" s="39"/>
      <c r="AL1823" s="39"/>
    </row>
    <row r="1824" spans="1:38" ht="18.75" customHeight="1">
      <c r="A1824" s="67">
        <v>1822</v>
      </c>
      <c r="B1824" s="55">
        <v>1094</v>
      </c>
      <c r="C1824" s="5" t="s">
        <v>1369</v>
      </c>
      <c r="D1824" s="9" t="s">
        <v>3427</v>
      </c>
      <c r="E1824" s="8" t="s">
        <v>81</v>
      </c>
      <c r="F1824" s="8">
        <v>5</v>
      </c>
      <c r="G1824" s="8">
        <v>1398</v>
      </c>
      <c r="H1824" s="8">
        <v>284</v>
      </c>
      <c r="I1824" s="10" t="s">
        <v>689</v>
      </c>
      <c r="J1824" s="10" t="s">
        <v>737</v>
      </c>
      <c r="K1824" s="11">
        <v>40000</v>
      </c>
      <c r="L1824" s="56" t="s">
        <v>4473</v>
      </c>
    </row>
    <row r="1825" spans="1:38" ht="18.75" customHeight="1">
      <c r="A1825" s="67">
        <v>1823</v>
      </c>
      <c r="B1825" s="55">
        <v>2842</v>
      </c>
      <c r="C1825" s="5" t="s">
        <v>3850</v>
      </c>
      <c r="D1825" s="9" t="s">
        <v>3207</v>
      </c>
      <c r="E1825" s="10" t="s">
        <v>1188</v>
      </c>
      <c r="F1825" s="8">
        <v>1</v>
      </c>
      <c r="G1825" s="8">
        <v>1399</v>
      </c>
      <c r="H1825" s="8">
        <v>568</v>
      </c>
      <c r="I1825" s="10" t="s">
        <v>8</v>
      </c>
      <c r="J1825" s="10" t="s">
        <v>9</v>
      </c>
      <c r="K1825" s="11">
        <v>260000</v>
      </c>
      <c r="L1825" s="56" t="s">
        <v>4473</v>
      </c>
    </row>
    <row r="1826" spans="1:38" ht="18.75" customHeight="1">
      <c r="A1826" s="67">
        <v>1824</v>
      </c>
      <c r="B1826" s="55">
        <v>2904</v>
      </c>
      <c r="C1826" s="5" t="s">
        <v>3851</v>
      </c>
      <c r="D1826" s="9" t="s">
        <v>3207</v>
      </c>
      <c r="E1826" s="8" t="s">
        <v>81</v>
      </c>
      <c r="F1826" s="8">
        <v>1</v>
      </c>
      <c r="G1826" s="8">
        <v>1400</v>
      </c>
      <c r="H1826" s="8">
        <v>520</v>
      </c>
      <c r="I1826" s="10" t="s">
        <v>8</v>
      </c>
      <c r="J1826" s="10" t="s">
        <v>9</v>
      </c>
      <c r="K1826" s="11">
        <v>360000</v>
      </c>
      <c r="L1826" s="56" t="s">
        <v>4473</v>
      </c>
    </row>
    <row r="1827" spans="1:38" ht="18.75" customHeight="1">
      <c r="A1827" s="67">
        <v>1825</v>
      </c>
      <c r="B1827" s="55">
        <v>3008</v>
      </c>
      <c r="C1827" s="5" t="s">
        <v>3852</v>
      </c>
      <c r="D1827" s="9" t="s">
        <v>3207</v>
      </c>
      <c r="E1827" s="8" t="s">
        <v>1188</v>
      </c>
      <c r="F1827" s="8">
        <v>1</v>
      </c>
      <c r="G1827" s="8">
        <v>1400</v>
      </c>
      <c r="H1827" s="8">
        <v>512</v>
      </c>
      <c r="I1827" s="10" t="s">
        <v>8</v>
      </c>
      <c r="J1827" s="10" t="s">
        <v>9</v>
      </c>
      <c r="K1827" s="11">
        <v>360000</v>
      </c>
      <c r="L1827" s="56" t="s">
        <v>4473</v>
      </c>
    </row>
    <row r="1828" spans="1:38" ht="18.75" customHeight="1">
      <c r="A1828" s="67">
        <v>1826</v>
      </c>
      <c r="B1828" s="53">
        <v>3065</v>
      </c>
      <c r="C1828" s="5" t="s">
        <v>3836</v>
      </c>
      <c r="D1828" s="9" t="s">
        <v>3973</v>
      </c>
      <c r="E1828" s="10" t="s">
        <v>81</v>
      </c>
      <c r="F1828" s="8">
        <v>1</v>
      </c>
      <c r="G1828" s="8">
        <v>1401</v>
      </c>
      <c r="H1828" s="8">
        <v>424</v>
      </c>
      <c r="I1828" s="10" t="s">
        <v>3437</v>
      </c>
      <c r="J1828" s="10" t="s">
        <v>9</v>
      </c>
      <c r="K1828" s="11">
        <v>210000</v>
      </c>
      <c r="L1828" s="56" t="s">
        <v>4473</v>
      </c>
    </row>
    <row r="1829" spans="1:38" ht="18.75" customHeight="1">
      <c r="A1829" s="67">
        <v>1827</v>
      </c>
      <c r="B1829" s="55">
        <v>3109</v>
      </c>
      <c r="C1829" s="6" t="s">
        <v>3972</v>
      </c>
      <c r="D1829" s="9" t="s">
        <v>3973</v>
      </c>
      <c r="E1829" s="8" t="s">
        <v>3974</v>
      </c>
      <c r="F1829" s="8">
        <v>1</v>
      </c>
      <c r="G1829" s="8">
        <v>1401</v>
      </c>
      <c r="H1829" s="8">
        <v>512</v>
      </c>
      <c r="I1829" s="10" t="s">
        <v>3437</v>
      </c>
      <c r="J1829" s="10" t="s">
        <v>9</v>
      </c>
      <c r="K1829" s="11">
        <v>250000</v>
      </c>
      <c r="L1829" s="56" t="s">
        <v>4473</v>
      </c>
      <c r="M1829" s="42"/>
      <c r="N1829" s="42"/>
      <c r="O1829" s="42"/>
      <c r="P1829" s="42"/>
      <c r="Q1829" s="42"/>
      <c r="R1829" s="42"/>
      <c r="S1829" s="42"/>
      <c r="T1829" s="42"/>
      <c r="U1829" s="42"/>
      <c r="V1829" s="42"/>
      <c r="W1829" s="42"/>
      <c r="X1829" s="42"/>
      <c r="Y1829" s="42"/>
      <c r="Z1829" s="42"/>
      <c r="AA1829" s="42"/>
      <c r="AB1829" s="42"/>
      <c r="AC1829" s="42"/>
      <c r="AD1829" s="42"/>
      <c r="AE1829" s="42"/>
      <c r="AF1829" s="42"/>
      <c r="AG1829" s="42"/>
      <c r="AH1829" s="42"/>
      <c r="AI1829" s="42"/>
      <c r="AJ1829" s="42"/>
      <c r="AK1829" s="42"/>
      <c r="AL1829" s="42"/>
    </row>
    <row r="1830" spans="1:38" ht="18.75" customHeight="1">
      <c r="A1830" s="67">
        <v>1828</v>
      </c>
      <c r="B1830" s="55">
        <v>3154</v>
      </c>
      <c r="C1830" s="6" t="s">
        <v>4186</v>
      </c>
      <c r="D1830" s="9" t="s">
        <v>3973</v>
      </c>
      <c r="E1830" s="8" t="s">
        <v>4187</v>
      </c>
      <c r="F1830" s="8">
        <v>1</v>
      </c>
      <c r="G1830" s="8">
        <v>1402</v>
      </c>
      <c r="H1830" s="8">
        <v>608</v>
      </c>
      <c r="I1830" s="10" t="s">
        <v>3437</v>
      </c>
      <c r="J1830" s="10" t="s">
        <v>9</v>
      </c>
      <c r="K1830" s="11">
        <v>460000</v>
      </c>
      <c r="L1830" s="56" t="s">
        <v>4473</v>
      </c>
      <c r="M1830" s="39"/>
      <c r="N1830" s="39"/>
      <c r="O1830" s="39"/>
      <c r="P1830" s="39"/>
      <c r="Q1830" s="39"/>
      <c r="R1830" s="39"/>
      <c r="S1830" s="39"/>
      <c r="T1830" s="39"/>
      <c r="U1830" s="39"/>
      <c r="V1830" s="39"/>
      <c r="W1830" s="39"/>
      <c r="X1830" s="39"/>
      <c r="Y1830" s="39"/>
      <c r="Z1830" s="39"/>
      <c r="AA1830" s="39"/>
      <c r="AB1830" s="39"/>
      <c r="AC1830" s="39"/>
      <c r="AD1830" s="39"/>
      <c r="AE1830" s="39"/>
      <c r="AF1830" s="39"/>
      <c r="AG1830" s="39"/>
      <c r="AH1830" s="39"/>
      <c r="AI1830" s="39"/>
      <c r="AJ1830" s="39"/>
      <c r="AK1830" s="39"/>
      <c r="AL1830" s="39"/>
    </row>
    <row r="1831" spans="1:38" ht="18.75" customHeight="1">
      <c r="A1831" s="67">
        <v>1829</v>
      </c>
      <c r="B1831" s="55">
        <v>3173</v>
      </c>
      <c r="C1831" s="6" t="s">
        <v>4188</v>
      </c>
      <c r="D1831" s="9" t="s">
        <v>3973</v>
      </c>
      <c r="E1831" s="8" t="s">
        <v>4187</v>
      </c>
      <c r="F1831" s="8">
        <v>1</v>
      </c>
      <c r="G1831" s="8">
        <v>1402</v>
      </c>
      <c r="H1831" s="8">
        <v>520</v>
      </c>
      <c r="I1831" s="10" t="s">
        <v>3437</v>
      </c>
      <c r="J1831" s="10" t="s">
        <v>9</v>
      </c>
      <c r="K1831" s="11">
        <v>400000</v>
      </c>
      <c r="L1831" s="56" t="s">
        <v>4473</v>
      </c>
      <c r="M1831" s="39"/>
      <c r="N1831" s="39"/>
      <c r="O1831" s="39"/>
      <c r="P1831" s="39"/>
      <c r="Q1831" s="39"/>
      <c r="R1831" s="39"/>
      <c r="S1831" s="39"/>
      <c r="T1831" s="39"/>
      <c r="U1831" s="39"/>
      <c r="V1831" s="39"/>
      <c r="W1831" s="39"/>
      <c r="X1831" s="39"/>
      <c r="Y1831" s="39"/>
      <c r="Z1831" s="39"/>
      <c r="AA1831" s="39"/>
      <c r="AB1831" s="39"/>
      <c r="AC1831" s="39"/>
      <c r="AD1831" s="39"/>
      <c r="AE1831" s="39"/>
      <c r="AF1831" s="39"/>
      <c r="AG1831" s="39"/>
      <c r="AH1831" s="39"/>
      <c r="AI1831" s="39"/>
      <c r="AJ1831" s="39"/>
      <c r="AK1831" s="39"/>
      <c r="AL1831" s="39"/>
    </row>
    <row r="1832" spans="1:38" ht="18.75" customHeight="1">
      <c r="A1832" s="67">
        <v>1830</v>
      </c>
      <c r="B1832" s="60">
        <v>3180</v>
      </c>
      <c r="C1832" s="6" t="s">
        <v>4410</v>
      </c>
      <c r="D1832" s="9" t="s">
        <v>3845</v>
      </c>
      <c r="E1832" s="8" t="s">
        <v>81</v>
      </c>
      <c r="F1832" s="8">
        <v>1</v>
      </c>
      <c r="G1832" s="8">
        <v>1403</v>
      </c>
      <c r="H1832" s="8">
        <v>448</v>
      </c>
      <c r="I1832" s="10" t="s">
        <v>8</v>
      </c>
      <c r="J1832" s="10" t="s">
        <v>9</v>
      </c>
      <c r="K1832" s="11">
        <v>530000</v>
      </c>
      <c r="L1832" s="56" t="s">
        <v>4473</v>
      </c>
      <c r="M1832" s="39"/>
      <c r="N1832" s="39"/>
      <c r="O1832" s="39"/>
      <c r="P1832" s="39"/>
      <c r="Q1832" s="39"/>
      <c r="R1832" s="39"/>
      <c r="S1832" s="39"/>
      <c r="T1832" s="39"/>
      <c r="U1832" s="39"/>
      <c r="V1832" s="39"/>
      <c r="W1832" s="39"/>
      <c r="X1832" s="39"/>
      <c r="Y1832" s="39"/>
      <c r="Z1832" s="39"/>
      <c r="AA1832" s="39"/>
      <c r="AB1832" s="39"/>
      <c r="AC1832" s="39"/>
      <c r="AD1832" s="39"/>
      <c r="AE1832" s="39"/>
      <c r="AF1832" s="39"/>
      <c r="AG1832" s="39"/>
      <c r="AH1832" s="39"/>
      <c r="AI1832" s="39"/>
      <c r="AJ1832" s="39"/>
      <c r="AK1832" s="39"/>
      <c r="AL1832" s="39"/>
    </row>
    <row r="1833" spans="1:38" ht="18.75" customHeight="1">
      <c r="A1833" s="67">
        <v>1831</v>
      </c>
      <c r="B1833" s="55">
        <v>1483</v>
      </c>
      <c r="C1833" s="6" t="s">
        <v>1351</v>
      </c>
      <c r="D1833" s="9" t="s">
        <v>3207</v>
      </c>
      <c r="E1833" s="8" t="s">
        <v>81</v>
      </c>
      <c r="F1833" s="8">
        <v>4</v>
      </c>
      <c r="G1833" s="8">
        <v>1393</v>
      </c>
      <c r="H1833" s="8">
        <v>476</v>
      </c>
      <c r="I1833" s="10" t="s">
        <v>8</v>
      </c>
      <c r="J1833" s="10" t="s">
        <v>9</v>
      </c>
      <c r="K1833" s="11">
        <v>470000</v>
      </c>
      <c r="L1833" s="56" t="s">
        <v>4473</v>
      </c>
      <c r="M1833" s="39"/>
      <c r="N1833" s="39"/>
      <c r="O1833" s="39"/>
      <c r="P1833" s="39"/>
      <c r="Q1833" s="39"/>
      <c r="R1833" s="39"/>
      <c r="S1833" s="39"/>
      <c r="T1833" s="39"/>
      <c r="U1833" s="39"/>
      <c r="V1833" s="39"/>
      <c r="W1833" s="39"/>
      <c r="X1833" s="39"/>
      <c r="Y1833" s="39"/>
      <c r="Z1833" s="39"/>
      <c r="AA1833" s="39"/>
      <c r="AB1833" s="39"/>
      <c r="AC1833" s="39"/>
      <c r="AD1833" s="39"/>
      <c r="AE1833" s="39"/>
      <c r="AF1833" s="39"/>
      <c r="AG1833" s="39"/>
      <c r="AH1833" s="39"/>
      <c r="AI1833" s="39"/>
      <c r="AJ1833" s="39"/>
      <c r="AK1833" s="39"/>
      <c r="AL1833" s="39"/>
    </row>
    <row r="1834" spans="1:38" ht="18.75" customHeight="1">
      <c r="A1834" s="67">
        <v>1832</v>
      </c>
      <c r="B1834" s="55">
        <v>1643</v>
      </c>
      <c r="C1834" s="6" t="s">
        <v>1352</v>
      </c>
      <c r="D1834" s="9" t="s">
        <v>3207</v>
      </c>
      <c r="E1834" s="8" t="s">
        <v>81</v>
      </c>
      <c r="F1834" s="8">
        <v>3</v>
      </c>
      <c r="G1834" s="8">
        <v>1393</v>
      </c>
      <c r="H1834" s="8">
        <v>448</v>
      </c>
      <c r="I1834" s="10" t="s">
        <v>8</v>
      </c>
      <c r="J1834" s="10" t="s">
        <v>9</v>
      </c>
      <c r="K1834" s="11">
        <v>260000</v>
      </c>
      <c r="L1834" s="56" t="s">
        <v>4473</v>
      </c>
      <c r="M1834" s="39"/>
      <c r="N1834" s="39"/>
      <c r="O1834" s="39"/>
      <c r="P1834" s="39"/>
      <c r="Q1834" s="39"/>
      <c r="R1834" s="39"/>
      <c r="S1834" s="39"/>
      <c r="T1834" s="39"/>
      <c r="U1834" s="39"/>
      <c r="V1834" s="39"/>
      <c r="W1834" s="39"/>
      <c r="X1834" s="39"/>
      <c r="Y1834" s="39"/>
      <c r="Z1834" s="39"/>
      <c r="AA1834" s="39"/>
      <c r="AB1834" s="39"/>
      <c r="AC1834" s="39"/>
      <c r="AD1834" s="39"/>
      <c r="AE1834" s="39"/>
      <c r="AF1834" s="39"/>
      <c r="AG1834" s="39"/>
      <c r="AH1834" s="39"/>
      <c r="AI1834" s="39"/>
      <c r="AJ1834" s="39"/>
      <c r="AK1834" s="39"/>
      <c r="AL1834" s="39"/>
    </row>
    <row r="1835" spans="1:38" ht="18.75" customHeight="1">
      <c r="A1835" s="67">
        <v>1833</v>
      </c>
      <c r="B1835" s="55">
        <v>1766</v>
      </c>
      <c r="C1835" s="6" t="s">
        <v>1353</v>
      </c>
      <c r="D1835" s="9" t="s">
        <v>3207</v>
      </c>
      <c r="E1835" s="8" t="s">
        <v>81</v>
      </c>
      <c r="F1835" s="8">
        <v>1</v>
      </c>
      <c r="G1835" s="8">
        <v>1389</v>
      </c>
      <c r="H1835" s="14">
        <v>644</v>
      </c>
      <c r="I1835" s="10" t="s">
        <v>8</v>
      </c>
      <c r="J1835" s="10" t="s">
        <v>9</v>
      </c>
      <c r="K1835" s="11">
        <v>400000</v>
      </c>
      <c r="L1835" s="56" t="s">
        <v>4473</v>
      </c>
      <c r="M1835" s="39"/>
      <c r="N1835" s="39"/>
      <c r="O1835" s="39"/>
      <c r="P1835" s="39"/>
      <c r="Q1835" s="39"/>
      <c r="R1835" s="39"/>
      <c r="S1835" s="39"/>
      <c r="T1835" s="39"/>
      <c r="U1835" s="39"/>
      <c r="V1835" s="39"/>
      <c r="W1835" s="39"/>
      <c r="X1835" s="39"/>
      <c r="Y1835" s="39"/>
      <c r="Z1835" s="39"/>
      <c r="AA1835" s="39"/>
      <c r="AB1835" s="39"/>
      <c r="AC1835" s="39"/>
      <c r="AD1835" s="39"/>
      <c r="AE1835" s="39"/>
      <c r="AF1835" s="39"/>
      <c r="AG1835" s="39"/>
      <c r="AH1835" s="39"/>
      <c r="AI1835" s="39"/>
      <c r="AJ1835" s="39"/>
      <c r="AK1835" s="39"/>
      <c r="AL1835" s="39"/>
    </row>
    <row r="1836" spans="1:38" ht="18.75" customHeight="1">
      <c r="A1836" s="67">
        <v>1834</v>
      </c>
      <c r="B1836" s="55">
        <v>1844</v>
      </c>
      <c r="C1836" s="6" t="s">
        <v>1354</v>
      </c>
      <c r="D1836" s="9" t="s">
        <v>3207</v>
      </c>
      <c r="E1836" s="8" t="s">
        <v>81</v>
      </c>
      <c r="F1836" s="8">
        <v>2</v>
      </c>
      <c r="G1836" s="8">
        <v>1391</v>
      </c>
      <c r="H1836" s="8">
        <v>496</v>
      </c>
      <c r="I1836" s="10" t="s">
        <v>8</v>
      </c>
      <c r="J1836" s="10" t="s">
        <v>9</v>
      </c>
      <c r="K1836" s="11">
        <v>300000</v>
      </c>
      <c r="L1836" s="56" t="s">
        <v>4473</v>
      </c>
      <c r="M1836" s="39"/>
      <c r="N1836" s="39"/>
      <c r="O1836" s="39"/>
      <c r="P1836" s="39"/>
      <c r="Q1836" s="39"/>
      <c r="R1836" s="39"/>
      <c r="S1836" s="39"/>
      <c r="T1836" s="39"/>
      <c r="U1836" s="39"/>
      <c r="V1836" s="39"/>
      <c r="W1836" s="39"/>
      <c r="X1836" s="39"/>
      <c r="Y1836" s="39"/>
      <c r="Z1836" s="39"/>
      <c r="AA1836" s="39"/>
      <c r="AB1836" s="39"/>
      <c r="AG1836" s="39"/>
      <c r="AH1836" s="39"/>
      <c r="AI1836" s="39"/>
      <c r="AJ1836" s="39"/>
      <c r="AK1836" s="39"/>
      <c r="AL1836" s="39"/>
    </row>
    <row r="1837" spans="1:38" ht="18.75" customHeight="1">
      <c r="A1837" s="67">
        <v>1835</v>
      </c>
      <c r="B1837" s="55">
        <v>1866</v>
      </c>
      <c r="C1837" s="6" t="s">
        <v>1355</v>
      </c>
      <c r="D1837" s="9" t="s">
        <v>3207</v>
      </c>
      <c r="E1837" s="8" t="s">
        <v>81</v>
      </c>
      <c r="F1837" s="8">
        <v>1</v>
      </c>
      <c r="G1837" s="8">
        <v>1389</v>
      </c>
      <c r="H1837" s="8">
        <v>536</v>
      </c>
      <c r="I1837" s="10" t="s">
        <v>8</v>
      </c>
      <c r="J1837" s="10" t="s">
        <v>9</v>
      </c>
      <c r="K1837" s="11">
        <v>300000</v>
      </c>
      <c r="L1837" s="56" t="s">
        <v>4473</v>
      </c>
      <c r="M1837" s="39"/>
      <c r="N1837" s="39"/>
      <c r="O1837" s="39"/>
      <c r="P1837" s="39"/>
      <c r="Q1837" s="39"/>
      <c r="R1837" s="39"/>
      <c r="S1837" s="39"/>
      <c r="T1837" s="39"/>
      <c r="U1837" s="39"/>
      <c r="V1837" s="39"/>
      <c r="W1837" s="39"/>
      <c r="X1837" s="39"/>
      <c r="Y1837" s="39"/>
      <c r="Z1837" s="39"/>
      <c r="AA1837" s="39"/>
      <c r="AB1837" s="39"/>
      <c r="AC1837" s="39"/>
      <c r="AD1837" s="39"/>
      <c r="AE1837" s="39"/>
      <c r="AF1837" s="39"/>
      <c r="AG1837" s="39"/>
      <c r="AH1837" s="39"/>
      <c r="AI1837" s="39"/>
      <c r="AJ1837" s="39"/>
      <c r="AK1837" s="39"/>
      <c r="AL1837" s="39"/>
    </row>
    <row r="1838" spans="1:38" ht="18.75" customHeight="1">
      <c r="A1838" s="67">
        <v>1836</v>
      </c>
      <c r="B1838" s="55">
        <v>2081</v>
      </c>
      <c r="C1838" s="6" t="s">
        <v>1356</v>
      </c>
      <c r="D1838" s="9" t="s">
        <v>3207</v>
      </c>
      <c r="E1838" s="8" t="s">
        <v>81</v>
      </c>
      <c r="F1838" s="14">
        <v>2</v>
      </c>
      <c r="G1838" s="8">
        <v>1391</v>
      </c>
      <c r="H1838" s="14">
        <v>736</v>
      </c>
      <c r="I1838" s="10" t="s">
        <v>8</v>
      </c>
      <c r="J1838" s="10" t="s">
        <v>9</v>
      </c>
      <c r="K1838" s="11">
        <v>450000</v>
      </c>
      <c r="L1838" s="56" t="s">
        <v>4473</v>
      </c>
      <c r="AC1838" s="39"/>
      <c r="AD1838" s="39"/>
      <c r="AE1838" s="39"/>
      <c r="AF1838" s="39"/>
      <c r="AG1838" s="39"/>
      <c r="AH1838" s="39"/>
      <c r="AI1838" s="39"/>
      <c r="AJ1838" s="39"/>
      <c r="AK1838" s="39"/>
      <c r="AL1838" s="39"/>
    </row>
    <row r="1839" spans="1:38" ht="18.75" customHeight="1">
      <c r="A1839" s="67">
        <v>1837</v>
      </c>
      <c r="B1839" s="55">
        <v>2149</v>
      </c>
      <c r="C1839" s="6" t="s">
        <v>1235</v>
      </c>
      <c r="D1839" s="9" t="s">
        <v>3207</v>
      </c>
      <c r="E1839" s="8" t="s">
        <v>81</v>
      </c>
      <c r="F1839" s="8">
        <v>2</v>
      </c>
      <c r="G1839" s="8">
        <v>1402</v>
      </c>
      <c r="H1839" s="8">
        <v>732</v>
      </c>
      <c r="I1839" s="10" t="s">
        <v>3437</v>
      </c>
      <c r="J1839" s="10" t="s">
        <v>9</v>
      </c>
      <c r="K1839" s="11">
        <v>700000</v>
      </c>
      <c r="L1839" s="56" t="s">
        <v>4473</v>
      </c>
      <c r="M1839" s="39"/>
      <c r="N1839" s="39"/>
      <c r="O1839" s="39"/>
      <c r="P1839" s="39"/>
      <c r="Q1839" s="39"/>
      <c r="R1839" s="39"/>
      <c r="S1839" s="39"/>
      <c r="T1839" s="39"/>
      <c r="U1839" s="39"/>
      <c r="V1839" s="39"/>
      <c r="W1839" s="39"/>
      <c r="X1839" s="39"/>
      <c r="Y1839" s="39"/>
      <c r="Z1839" s="39"/>
      <c r="AA1839" s="39"/>
      <c r="AB1839" s="39"/>
      <c r="AC1839" s="39"/>
      <c r="AD1839" s="39"/>
      <c r="AE1839" s="39"/>
      <c r="AF1839" s="39"/>
      <c r="AG1839" s="39"/>
      <c r="AH1839" s="39"/>
      <c r="AI1839" s="39"/>
      <c r="AJ1839" s="39"/>
      <c r="AK1839" s="39"/>
      <c r="AL1839" s="39"/>
    </row>
    <row r="1840" spans="1:38" ht="18.75" customHeight="1">
      <c r="A1840" s="67">
        <v>1838</v>
      </c>
      <c r="B1840" s="55">
        <v>2207</v>
      </c>
      <c r="C1840" s="6" t="s">
        <v>1350</v>
      </c>
      <c r="D1840" s="9" t="s">
        <v>3207</v>
      </c>
      <c r="E1840" s="8" t="s">
        <v>81</v>
      </c>
      <c r="F1840" s="8">
        <v>1</v>
      </c>
      <c r="G1840" s="14">
        <v>1392</v>
      </c>
      <c r="H1840" s="14">
        <v>832</v>
      </c>
      <c r="I1840" s="10" t="s">
        <v>8</v>
      </c>
      <c r="J1840" s="10" t="s">
        <v>9</v>
      </c>
      <c r="K1840" s="11">
        <v>500000</v>
      </c>
      <c r="L1840" s="56" t="s">
        <v>4473</v>
      </c>
      <c r="M1840" s="39"/>
      <c r="N1840" s="39"/>
      <c r="O1840" s="39"/>
      <c r="P1840" s="39"/>
      <c r="Q1840" s="39"/>
      <c r="R1840" s="39"/>
      <c r="S1840" s="39"/>
      <c r="T1840" s="39"/>
      <c r="U1840" s="39"/>
      <c r="V1840" s="39"/>
      <c r="W1840" s="39"/>
      <c r="X1840" s="39"/>
      <c r="Y1840" s="39"/>
      <c r="Z1840" s="39"/>
      <c r="AA1840" s="39"/>
      <c r="AB1840" s="39"/>
      <c r="AC1840" s="39"/>
      <c r="AD1840" s="39"/>
      <c r="AE1840" s="39"/>
      <c r="AF1840" s="39"/>
      <c r="AG1840" s="39"/>
      <c r="AH1840" s="39"/>
      <c r="AI1840" s="39"/>
      <c r="AJ1840" s="39"/>
      <c r="AK1840" s="39"/>
      <c r="AL1840" s="39"/>
    </row>
    <row r="1841" spans="1:38" ht="18.75" customHeight="1">
      <c r="A1841" s="67">
        <v>1839</v>
      </c>
      <c r="B1841" s="55">
        <v>2433</v>
      </c>
      <c r="C1841" s="6" t="s">
        <v>2708</v>
      </c>
      <c r="D1841" s="9" t="s">
        <v>3207</v>
      </c>
      <c r="E1841" s="8" t="s">
        <v>81</v>
      </c>
      <c r="F1841" s="8">
        <v>1</v>
      </c>
      <c r="G1841" s="8">
        <v>1394</v>
      </c>
      <c r="H1841" s="8">
        <v>568</v>
      </c>
      <c r="I1841" s="10" t="s">
        <v>8</v>
      </c>
      <c r="J1841" s="10" t="s">
        <v>9</v>
      </c>
      <c r="K1841" s="11">
        <v>350000</v>
      </c>
      <c r="L1841" s="56" t="s">
        <v>4473</v>
      </c>
      <c r="M1841" s="39"/>
      <c r="N1841" s="39"/>
      <c r="O1841" s="39"/>
      <c r="P1841" s="39"/>
      <c r="Q1841" s="39"/>
      <c r="R1841" s="39"/>
      <c r="S1841" s="39"/>
      <c r="T1841" s="39"/>
      <c r="U1841" s="39"/>
      <c r="V1841" s="39"/>
      <c r="W1841" s="39"/>
      <c r="X1841" s="39"/>
      <c r="Y1841" s="39"/>
      <c r="Z1841" s="39"/>
      <c r="AA1841" s="39"/>
      <c r="AB1841" s="39"/>
      <c r="AC1841" s="39"/>
      <c r="AD1841" s="39"/>
      <c r="AE1841" s="39"/>
      <c r="AF1841" s="39"/>
      <c r="AG1841" s="39"/>
      <c r="AH1841" s="39"/>
      <c r="AI1841" s="39"/>
      <c r="AJ1841" s="39"/>
      <c r="AK1841" s="39"/>
      <c r="AL1841" s="39"/>
    </row>
    <row r="1842" spans="1:38" ht="18.75" customHeight="1">
      <c r="A1842" s="67">
        <v>1840</v>
      </c>
      <c r="B1842" s="53">
        <v>2633</v>
      </c>
      <c r="C1842" s="6" t="s">
        <v>2707</v>
      </c>
      <c r="D1842" s="9" t="s">
        <v>3207</v>
      </c>
      <c r="E1842" s="8" t="s">
        <v>81</v>
      </c>
      <c r="F1842" s="8">
        <v>1</v>
      </c>
      <c r="G1842" s="8">
        <v>1396</v>
      </c>
      <c r="H1842" s="8">
        <v>568</v>
      </c>
      <c r="I1842" s="10" t="s">
        <v>8</v>
      </c>
      <c r="J1842" s="10" t="s">
        <v>9</v>
      </c>
      <c r="K1842" s="11">
        <v>350000</v>
      </c>
      <c r="L1842" s="56" t="s">
        <v>4473</v>
      </c>
      <c r="M1842" s="39"/>
      <c r="N1842" s="39"/>
      <c r="O1842" s="39"/>
      <c r="P1842" s="39"/>
      <c r="Q1842" s="39"/>
      <c r="R1842" s="39"/>
      <c r="S1842" s="39"/>
      <c r="T1842" s="39"/>
      <c r="U1842" s="39"/>
      <c r="V1842" s="39"/>
      <c r="W1842" s="39"/>
      <c r="X1842" s="39"/>
      <c r="Y1842" s="39"/>
      <c r="Z1842" s="39"/>
      <c r="AA1842" s="39"/>
      <c r="AB1842" s="39"/>
      <c r="AC1842" s="39"/>
      <c r="AD1842" s="39"/>
      <c r="AE1842" s="39"/>
      <c r="AF1842" s="39"/>
      <c r="AG1842" s="39"/>
      <c r="AH1842" s="39"/>
      <c r="AI1842" s="39"/>
      <c r="AJ1842" s="39"/>
      <c r="AK1842" s="39"/>
      <c r="AL1842" s="39"/>
    </row>
    <row r="1843" spans="1:38" ht="18.75" customHeight="1">
      <c r="A1843" s="67">
        <v>1841</v>
      </c>
      <c r="B1843" s="55">
        <v>2494</v>
      </c>
      <c r="C1843" s="6" t="s">
        <v>2709</v>
      </c>
      <c r="D1843" s="9" t="s">
        <v>3207</v>
      </c>
      <c r="E1843" s="8" t="s">
        <v>81</v>
      </c>
      <c r="F1843" s="8">
        <v>1</v>
      </c>
      <c r="G1843" s="8">
        <v>1397</v>
      </c>
      <c r="H1843" s="8">
        <v>736</v>
      </c>
      <c r="I1843" s="10" t="s">
        <v>8</v>
      </c>
      <c r="J1843" s="10" t="s">
        <v>9</v>
      </c>
      <c r="K1843" s="11">
        <v>450000</v>
      </c>
      <c r="L1843" s="56" t="s">
        <v>4473</v>
      </c>
      <c r="M1843" s="39"/>
      <c r="N1843" s="39"/>
      <c r="O1843" s="39"/>
      <c r="P1843" s="39"/>
      <c r="Q1843" s="39"/>
      <c r="R1843" s="39"/>
      <c r="S1843" s="39"/>
      <c r="T1843" s="39"/>
      <c r="U1843" s="39"/>
      <c r="V1843" s="39"/>
      <c r="W1843" s="39"/>
      <c r="X1843" s="39"/>
      <c r="Y1843" s="39"/>
      <c r="Z1843" s="39"/>
      <c r="AA1843" s="39"/>
      <c r="AB1843" s="39"/>
      <c r="AC1843" s="39"/>
      <c r="AD1843" s="39"/>
      <c r="AE1843" s="39"/>
      <c r="AF1843" s="39"/>
      <c r="AG1843" s="39"/>
      <c r="AH1843" s="39"/>
      <c r="AI1843" s="39"/>
      <c r="AJ1843" s="39"/>
      <c r="AK1843" s="39"/>
      <c r="AL1843" s="39"/>
    </row>
    <row r="1844" spans="1:38" ht="18.75" customHeight="1">
      <c r="A1844" s="67">
        <v>1842</v>
      </c>
      <c r="B1844" s="55">
        <v>2699</v>
      </c>
      <c r="C1844" s="6" t="s">
        <v>3853</v>
      </c>
      <c r="D1844" s="9" t="s">
        <v>3207</v>
      </c>
      <c r="E1844" s="8" t="s">
        <v>1188</v>
      </c>
      <c r="F1844" s="8">
        <v>1</v>
      </c>
      <c r="G1844" s="8">
        <v>1398</v>
      </c>
      <c r="H1844" s="8">
        <v>600</v>
      </c>
      <c r="I1844" s="10" t="s">
        <v>8</v>
      </c>
      <c r="J1844" s="10" t="s">
        <v>9</v>
      </c>
      <c r="K1844" s="11">
        <v>350000</v>
      </c>
      <c r="L1844" s="56" t="s">
        <v>4473</v>
      </c>
    </row>
    <row r="1845" spans="1:38" ht="18.75" customHeight="1">
      <c r="A1845" s="67">
        <v>1843</v>
      </c>
      <c r="B1845" s="55">
        <v>2700</v>
      </c>
      <c r="C1845" s="6" t="s">
        <v>3854</v>
      </c>
      <c r="D1845" s="9" t="s">
        <v>3207</v>
      </c>
      <c r="E1845" s="8" t="s">
        <v>81</v>
      </c>
      <c r="F1845" s="8">
        <v>1</v>
      </c>
      <c r="G1845" s="8">
        <v>1398</v>
      </c>
      <c r="H1845" s="8">
        <v>568</v>
      </c>
      <c r="I1845" s="10" t="s">
        <v>8</v>
      </c>
      <c r="J1845" s="10" t="s">
        <v>9</v>
      </c>
      <c r="K1845" s="11">
        <v>350000</v>
      </c>
      <c r="L1845" s="56" t="s">
        <v>4473</v>
      </c>
    </row>
    <row r="1846" spans="1:38" ht="18.75" customHeight="1">
      <c r="A1846" s="67">
        <v>1844</v>
      </c>
      <c r="B1846" s="55">
        <v>1714</v>
      </c>
      <c r="C1846" s="6" t="s">
        <v>617</v>
      </c>
      <c r="D1846" s="9" t="s">
        <v>2149</v>
      </c>
      <c r="E1846" s="8" t="s">
        <v>81</v>
      </c>
      <c r="F1846" s="8">
        <v>1</v>
      </c>
      <c r="G1846" s="8">
        <v>1387</v>
      </c>
      <c r="H1846" s="8">
        <v>260</v>
      </c>
      <c r="I1846" s="10" t="s">
        <v>689</v>
      </c>
      <c r="J1846" s="10" t="s">
        <v>737</v>
      </c>
      <c r="K1846" s="11">
        <v>200000</v>
      </c>
      <c r="L1846" s="56" t="s">
        <v>4473</v>
      </c>
    </row>
    <row r="1847" spans="1:38" ht="18.75" customHeight="1">
      <c r="A1847" s="67">
        <v>1845</v>
      </c>
      <c r="B1847" s="55">
        <v>1263</v>
      </c>
      <c r="C1847" s="6" t="s">
        <v>254</v>
      </c>
      <c r="D1847" s="9" t="s">
        <v>2130</v>
      </c>
      <c r="E1847" s="8" t="s">
        <v>949</v>
      </c>
      <c r="F1847" s="8">
        <v>2</v>
      </c>
      <c r="G1847" s="8">
        <v>1389</v>
      </c>
      <c r="H1847" s="8">
        <v>204</v>
      </c>
      <c r="I1847" s="10" t="s">
        <v>689</v>
      </c>
      <c r="J1847" s="10" t="s">
        <v>737</v>
      </c>
      <c r="K1847" s="11">
        <v>80000</v>
      </c>
      <c r="L1847" s="56" t="s">
        <v>4473</v>
      </c>
    </row>
    <row r="1848" spans="1:38" ht="18.75" customHeight="1">
      <c r="A1848" s="67">
        <v>1846</v>
      </c>
      <c r="B1848" s="53">
        <v>980</v>
      </c>
      <c r="C1848" s="6" t="s">
        <v>1077</v>
      </c>
      <c r="D1848" s="9" t="s">
        <v>2128</v>
      </c>
      <c r="E1848" s="8" t="s">
        <v>949</v>
      </c>
      <c r="F1848" s="8">
        <v>2</v>
      </c>
      <c r="G1848" s="8">
        <v>1401</v>
      </c>
      <c r="H1848" s="8">
        <v>280</v>
      </c>
      <c r="I1848" s="10" t="s">
        <v>3435</v>
      </c>
      <c r="J1848" s="10" t="s">
        <v>3436</v>
      </c>
      <c r="K1848" s="11">
        <v>140000</v>
      </c>
      <c r="L1848" s="56" t="s">
        <v>4473</v>
      </c>
      <c r="M1848" s="39"/>
      <c r="N1848" s="39"/>
      <c r="O1848" s="39"/>
      <c r="P1848" s="39"/>
      <c r="Q1848" s="39"/>
      <c r="R1848" s="39"/>
      <c r="S1848" s="39"/>
      <c r="T1848" s="39"/>
      <c r="U1848" s="39"/>
      <c r="V1848" s="39"/>
      <c r="W1848" s="39"/>
      <c r="X1848" s="39"/>
      <c r="Y1848" s="39"/>
      <c r="Z1848" s="39"/>
      <c r="AA1848" s="39"/>
      <c r="AB1848" s="39"/>
      <c r="AC1848" s="39"/>
      <c r="AD1848" s="39"/>
      <c r="AE1848" s="39"/>
      <c r="AF1848" s="39"/>
      <c r="AG1848" s="39"/>
      <c r="AH1848" s="39"/>
      <c r="AI1848" s="39"/>
      <c r="AJ1848" s="39"/>
      <c r="AK1848" s="39"/>
      <c r="AL1848" s="39"/>
    </row>
    <row r="1849" spans="1:38" ht="18.75" customHeight="1">
      <c r="A1849" s="67">
        <v>1847</v>
      </c>
      <c r="B1849" s="55">
        <v>1320</v>
      </c>
      <c r="C1849" s="6" t="s">
        <v>467</v>
      </c>
      <c r="D1849" s="9" t="s">
        <v>2140</v>
      </c>
      <c r="E1849" s="8" t="s">
        <v>949</v>
      </c>
      <c r="F1849" s="8">
        <v>3</v>
      </c>
      <c r="G1849" s="8">
        <v>1386</v>
      </c>
      <c r="H1849" s="8">
        <v>876</v>
      </c>
      <c r="I1849" s="10" t="s">
        <v>335</v>
      </c>
      <c r="J1849" s="10" t="s">
        <v>9</v>
      </c>
      <c r="K1849" s="11">
        <v>180000</v>
      </c>
      <c r="L1849" s="56" t="s">
        <v>4473</v>
      </c>
    </row>
    <row r="1850" spans="1:38" ht="18.75" customHeight="1">
      <c r="A1850" s="67">
        <v>1848</v>
      </c>
      <c r="B1850" s="53">
        <v>819</v>
      </c>
      <c r="C1850" s="6" t="s">
        <v>468</v>
      </c>
      <c r="D1850" s="9" t="s">
        <v>2121</v>
      </c>
      <c r="E1850" s="8" t="s">
        <v>949</v>
      </c>
      <c r="F1850" s="8">
        <v>2</v>
      </c>
      <c r="G1850" s="8">
        <v>1386</v>
      </c>
      <c r="H1850" s="8">
        <v>212</v>
      </c>
      <c r="I1850" s="10" t="s">
        <v>689</v>
      </c>
      <c r="J1850" s="10" t="s">
        <v>737</v>
      </c>
      <c r="K1850" s="11">
        <v>50000</v>
      </c>
      <c r="L1850" s="56" t="s">
        <v>4473</v>
      </c>
    </row>
    <row r="1851" spans="1:38" ht="18.75" customHeight="1">
      <c r="A1851" s="67">
        <v>1849</v>
      </c>
      <c r="B1851" s="55">
        <v>1391</v>
      </c>
      <c r="C1851" s="6" t="s">
        <v>1151</v>
      </c>
      <c r="D1851" s="9" t="s">
        <v>2143</v>
      </c>
      <c r="E1851" s="8" t="s">
        <v>81</v>
      </c>
      <c r="F1851" s="8">
        <v>2</v>
      </c>
      <c r="G1851" s="8">
        <v>1386</v>
      </c>
      <c r="H1851" s="8">
        <v>136</v>
      </c>
      <c r="I1851" s="10" t="s">
        <v>689</v>
      </c>
      <c r="J1851" s="10" t="s">
        <v>737</v>
      </c>
      <c r="K1851" s="11">
        <v>1500</v>
      </c>
      <c r="L1851" s="69" t="s">
        <v>4474</v>
      </c>
    </row>
    <row r="1852" spans="1:38" ht="18.75" customHeight="1">
      <c r="A1852" s="67">
        <v>1850</v>
      </c>
      <c r="B1852" s="55">
        <v>1735</v>
      </c>
      <c r="C1852" s="6" t="s">
        <v>70</v>
      </c>
      <c r="D1852" s="9" t="s">
        <v>2152</v>
      </c>
      <c r="E1852" s="8" t="s">
        <v>81</v>
      </c>
      <c r="F1852" s="8">
        <v>3</v>
      </c>
      <c r="G1852" s="8">
        <v>1390</v>
      </c>
      <c r="H1852" s="8">
        <v>112</v>
      </c>
      <c r="I1852" s="10" t="s">
        <v>689</v>
      </c>
      <c r="J1852" s="10" t="s">
        <v>737</v>
      </c>
      <c r="K1852" s="11">
        <v>2200</v>
      </c>
      <c r="L1852" s="69" t="s">
        <v>4474</v>
      </c>
    </row>
    <row r="1853" spans="1:38" ht="18.75" customHeight="1">
      <c r="A1853" s="67">
        <v>1851</v>
      </c>
      <c r="B1853" s="53">
        <v>1237</v>
      </c>
      <c r="C1853" s="5" t="s">
        <v>794</v>
      </c>
      <c r="D1853" s="9" t="s">
        <v>2126</v>
      </c>
      <c r="E1853" s="8" t="s">
        <v>949</v>
      </c>
      <c r="F1853" s="8">
        <v>2</v>
      </c>
      <c r="G1853" s="8">
        <v>1399</v>
      </c>
      <c r="H1853" s="8">
        <v>304</v>
      </c>
      <c r="I1853" s="10" t="s">
        <v>689</v>
      </c>
      <c r="J1853" s="10" t="s">
        <v>737</v>
      </c>
      <c r="K1853" s="14">
        <v>44000</v>
      </c>
      <c r="L1853" s="69" t="s">
        <v>4474</v>
      </c>
      <c r="M1853" s="39"/>
      <c r="N1853" s="39"/>
      <c r="O1853" s="39"/>
      <c r="P1853" s="39"/>
      <c r="Q1853" s="39"/>
      <c r="R1853" s="39"/>
      <c r="S1853" s="39"/>
      <c r="T1853" s="39"/>
      <c r="U1853" s="39"/>
      <c r="V1853" s="39"/>
      <c r="W1853" s="39"/>
      <c r="X1853" s="39"/>
      <c r="Y1853" s="39"/>
      <c r="Z1853" s="39"/>
      <c r="AA1853" s="39"/>
      <c r="AB1853" s="39"/>
      <c r="AC1853" s="39"/>
      <c r="AD1853" s="39"/>
      <c r="AE1853" s="39"/>
      <c r="AF1853" s="39"/>
      <c r="AG1853" s="39"/>
      <c r="AH1853" s="39"/>
      <c r="AI1853" s="39"/>
      <c r="AJ1853" s="39"/>
      <c r="AK1853" s="39"/>
      <c r="AL1853" s="39"/>
    </row>
    <row r="1854" spans="1:38" ht="18.75" customHeight="1">
      <c r="A1854" s="67">
        <v>1852</v>
      </c>
      <c r="B1854" s="55">
        <v>1432</v>
      </c>
      <c r="C1854" s="6" t="s">
        <v>370</v>
      </c>
      <c r="D1854" s="9" t="s">
        <v>2146</v>
      </c>
      <c r="E1854" s="8" t="s">
        <v>81</v>
      </c>
      <c r="F1854" s="8">
        <v>2</v>
      </c>
      <c r="G1854" s="8">
        <v>1386</v>
      </c>
      <c r="H1854" s="8">
        <v>96</v>
      </c>
      <c r="I1854" s="10" t="s">
        <v>689</v>
      </c>
      <c r="J1854" s="10" t="s">
        <v>737</v>
      </c>
      <c r="K1854" s="11">
        <v>22000</v>
      </c>
      <c r="L1854" s="56" t="s">
        <v>4473</v>
      </c>
    </row>
    <row r="1855" spans="1:38" ht="18.75" customHeight="1">
      <c r="A1855" s="67">
        <v>1853</v>
      </c>
      <c r="B1855" s="55">
        <v>3128</v>
      </c>
      <c r="C1855" s="5" t="s">
        <v>3807</v>
      </c>
      <c r="D1855" s="9" t="s">
        <v>3812</v>
      </c>
      <c r="E1855" s="10" t="s">
        <v>1188</v>
      </c>
      <c r="F1855" s="8">
        <v>1</v>
      </c>
      <c r="G1855" s="8">
        <v>1401</v>
      </c>
      <c r="H1855" s="8">
        <v>80</v>
      </c>
      <c r="I1855" s="10" t="s">
        <v>3435</v>
      </c>
      <c r="J1855" s="10" t="s">
        <v>3436</v>
      </c>
      <c r="K1855" s="11">
        <v>23000</v>
      </c>
      <c r="L1855" s="56" t="s">
        <v>4473</v>
      </c>
    </row>
    <row r="1856" spans="1:38" ht="18.75" customHeight="1">
      <c r="A1856" s="67">
        <v>1854</v>
      </c>
      <c r="B1856" s="55">
        <v>2945</v>
      </c>
      <c r="C1856" s="5" t="s">
        <v>3450</v>
      </c>
      <c r="D1856" s="9" t="s">
        <v>3454</v>
      </c>
      <c r="E1856" s="8" t="s">
        <v>1188</v>
      </c>
      <c r="F1856" s="8">
        <v>1</v>
      </c>
      <c r="G1856" s="8">
        <v>1399</v>
      </c>
      <c r="H1856" s="8">
        <v>176</v>
      </c>
      <c r="I1856" s="10" t="s">
        <v>689</v>
      </c>
      <c r="J1856" s="10" t="s">
        <v>737</v>
      </c>
      <c r="K1856" s="11">
        <v>26000</v>
      </c>
      <c r="L1856" s="56" t="s">
        <v>4473</v>
      </c>
      <c r="M1856" s="42"/>
      <c r="N1856" s="42"/>
      <c r="O1856" s="42"/>
      <c r="P1856" s="42"/>
      <c r="Q1856" s="42"/>
      <c r="R1856" s="42"/>
      <c r="S1856" s="42"/>
      <c r="T1856" s="42"/>
      <c r="U1856" s="42"/>
      <c r="V1856" s="42"/>
      <c r="W1856" s="42"/>
      <c r="X1856" s="42"/>
      <c r="Y1856" s="42"/>
      <c r="Z1856" s="42"/>
      <c r="AA1856" s="42"/>
      <c r="AB1856" s="42"/>
      <c r="AC1856" s="42"/>
      <c r="AD1856" s="42"/>
      <c r="AE1856" s="42"/>
      <c r="AF1856" s="42"/>
      <c r="AG1856" s="42"/>
      <c r="AH1856" s="42"/>
      <c r="AI1856" s="42"/>
      <c r="AJ1856" s="42"/>
      <c r="AK1856" s="42"/>
      <c r="AL1856" s="42"/>
    </row>
    <row r="1857" spans="1:38" ht="18.75" customHeight="1">
      <c r="A1857" s="67">
        <v>1855</v>
      </c>
      <c r="B1857" s="55">
        <v>1032</v>
      </c>
      <c r="C1857" s="5" t="s">
        <v>371</v>
      </c>
      <c r="D1857" s="9" t="s">
        <v>2126</v>
      </c>
      <c r="E1857" s="8" t="s">
        <v>949</v>
      </c>
      <c r="F1857" s="8">
        <v>4</v>
      </c>
      <c r="G1857" s="8">
        <v>1398</v>
      </c>
      <c r="H1857" s="14">
        <v>160</v>
      </c>
      <c r="I1857" s="10" t="s">
        <v>689</v>
      </c>
      <c r="J1857" s="10" t="s">
        <v>737</v>
      </c>
      <c r="K1857" s="14">
        <v>22000</v>
      </c>
      <c r="L1857" s="56" t="s">
        <v>4473</v>
      </c>
    </row>
    <row r="1858" spans="1:38" ht="18.75" customHeight="1">
      <c r="A1858" s="67">
        <v>1856</v>
      </c>
      <c r="B1858" s="55">
        <v>1782</v>
      </c>
      <c r="C1858" s="6" t="s">
        <v>92</v>
      </c>
      <c r="D1858" s="9" t="s">
        <v>2153</v>
      </c>
      <c r="E1858" s="8" t="s">
        <v>1173</v>
      </c>
      <c r="F1858" s="8">
        <v>3</v>
      </c>
      <c r="G1858" s="8">
        <v>1389</v>
      </c>
      <c r="H1858" s="8">
        <v>236</v>
      </c>
      <c r="I1858" s="10" t="s">
        <v>689</v>
      </c>
      <c r="J1858" s="10" t="s">
        <v>737</v>
      </c>
      <c r="K1858" s="11">
        <v>55000</v>
      </c>
      <c r="L1858" s="56" t="s">
        <v>4473</v>
      </c>
    </row>
    <row r="1859" spans="1:38" ht="18.75" customHeight="1">
      <c r="A1859" s="67">
        <v>1857</v>
      </c>
      <c r="B1859" s="55">
        <v>1813</v>
      </c>
      <c r="C1859" s="6" t="s">
        <v>372</v>
      </c>
      <c r="D1859" s="9" t="s">
        <v>2123</v>
      </c>
      <c r="E1859" s="8" t="s">
        <v>1173</v>
      </c>
      <c r="F1859" s="8">
        <v>3</v>
      </c>
      <c r="G1859" s="8">
        <v>1390</v>
      </c>
      <c r="H1859" s="8">
        <v>156</v>
      </c>
      <c r="I1859" s="10" t="s">
        <v>689</v>
      </c>
      <c r="J1859" s="10" t="s">
        <v>737</v>
      </c>
      <c r="K1859" s="11">
        <v>3300</v>
      </c>
      <c r="L1859" s="69" t="s">
        <v>4474</v>
      </c>
      <c r="M1859" s="39"/>
      <c r="N1859" s="39"/>
      <c r="O1859" s="39"/>
      <c r="P1859" s="39"/>
      <c r="Q1859" s="39"/>
      <c r="R1859" s="39"/>
      <c r="S1859" s="39"/>
      <c r="T1859" s="39"/>
      <c r="U1859" s="39"/>
      <c r="V1859" s="39"/>
      <c r="W1859" s="39"/>
      <c r="X1859" s="39"/>
      <c r="Y1859" s="39"/>
      <c r="Z1859" s="39"/>
      <c r="AA1859" s="39"/>
      <c r="AB1859" s="39"/>
      <c r="AC1859" s="39"/>
      <c r="AD1859" s="39"/>
      <c r="AE1859" s="39"/>
      <c r="AF1859" s="39"/>
      <c r="AG1859" s="39"/>
      <c r="AH1859" s="39"/>
      <c r="AI1859" s="39"/>
      <c r="AJ1859" s="39"/>
      <c r="AK1859" s="39"/>
      <c r="AL1859" s="39"/>
    </row>
    <row r="1860" spans="1:38" ht="18.75" customHeight="1">
      <c r="A1860" s="67">
        <v>1858</v>
      </c>
      <c r="B1860" s="55">
        <v>1433</v>
      </c>
      <c r="C1860" s="6" t="s">
        <v>373</v>
      </c>
      <c r="D1860" s="9" t="s">
        <v>2139</v>
      </c>
      <c r="E1860" s="8" t="s">
        <v>81</v>
      </c>
      <c r="F1860" s="8">
        <v>3</v>
      </c>
      <c r="G1860" s="8">
        <v>1386</v>
      </c>
      <c r="H1860" s="8">
        <v>164</v>
      </c>
      <c r="I1860" s="10" t="s">
        <v>689</v>
      </c>
      <c r="J1860" s="10" t="s">
        <v>737</v>
      </c>
      <c r="K1860" s="11">
        <v>1400</v>
      </c>
      <c r="L1860" s="69" t="s">
        <v>4474</v>
      </c>
      <c r="M1860" s="39"/>
      <c r="N1860" s="39"/>
      <c r="O1860" s="39"/>
      <c r="P1860" s="39"/>
      <c r="Q1860" s="39"/>
      <c r="R1860" s="39"/>
      <c r="S1860" s="39"/>
      <c r="T1860" s="39"/>
      <c r="U1860" s="39"/>
      <c r="V1860" s="39"/>
      <c r="W1860" s="39"/>
      <c r="X1860" s="39"/>
      <c r="Y1860" s="39"/>
      <c r="Z1860" s="39"/>
      <c r="AA1860" s="39"/>
      <c r="AB1860" s="39"/>
      <c r="AC1860" s="39"/>
      <c r="AD1860" s="39"/>
      <c r="AE1860" s="39"/>
      <c r="AF1860" s="39"/>
      <c r="AG1860" s="39"/>
      <c r="AH1860" s="39"/>
      <c r="AI1860" s="39"/>
      <c r="AJ1860" s="39"/>
      <c r="AK1860" s="39"/>
      <c r="AL1860" s="39"/>
    </row>
    <row r="1861" spans="1:38" ht="18.75" customHeight="1">
      <c r="A1861" s="67">
        <v>1859</v>
      </c>
      <c r="B1861" s="55">
        <v>1114</v>
      </c>
      <c r="C1861" s="5" t="s">
        <v>2969</v>
      </c>
      <c r="D1861" s="9" t="s">
        <v>3294</v>
      </c>
      <c r="E1861" s="8" t="s">
        <v>949</v>
      </c>
      <c r="F1861" s="8">
        <v>3</v>
      </c>
      <c r="G1861" s="8">
        <v>1398</v>
      </c>
      <c r="H1861" s="8">
        <v>260</v>
      </c>
      <c r="I1861" s="10" t="s">
        <v>689</v>
      </c>
      <c r="J1861" s="10" t="s">
        <v>737</v>
      </c>
      <c r="K1861" s="11">
        <v>38000</v>
      </c>
      <c r="L1861" s="56" t="s">
        <v>4473</v>
      </c>
    </row>
    <row r="1862" spans="1:38" ht="18.75" customHeight="1">
      <c r="A1862" s="67">
        <v>1860</v>
      </c>
      <c r="B1862" s="55">
        <v>1677</v>
      </c>
      <c r="C1862" s="5" t="s">
        <v>647</v>
      </c>
      <c r="D1862" s="9" t="s">
        <v>2143</v>
      </c>
      <c r="E1862" s="8" t="s">
        <v>1173</v>
      </c>
      <c r="F1862" s="8">
        <v>3</v>
      </c>
      <c r="G1862" s="8">
        <v>1399</v>
      </c>
      <c r="H1862" s="8">
        <v>128</v>
      </c>
      <c r="I1862" s="10" t="s">
        <v>689</v>
      </c>
      <c r="J1862" s="10" t="s">
        <v>737</v>
      </c>
      <c r="K1862" s="11">
        <v>18000</v>
      </c>
      <c r="L1862" s="56" t="s">
        <v>4473</v>
      </c>
    </row>
    <row r="1863" spans="1:38" ht="18.75" customHeight="1">
      <c r="A1863" s="67">
        <v>1861</v>
      </c>
      <c r="B1863" s="55">
        <v>1716</v>
      </c>
      <c r="C1863" s="6" t="s">
        <v>648</v>
      </c>
      <c r="D1863" s="9" t="s">
        <v>2150</v>
      </c>
      <c r="E1863" s="8" t="s">
        <v>81</v>
      </c>
      <c r="F1863" s="8">
        <v>1</v>
      </c>
      <c r="G1863" s="8">
        <v>1387</v>
      </c>
      <c r="H1863" s="8">
        <v>268</v>
      </c>
      <c r="I1863" s="10" t="s">
        <v>689</v>
      </c>
      <c r="J1863" s="10" t="s">
        <v>737</v>
      </c>
      <c r="K1863" s="11">
        <v>60000</v>
      </c>
      <c r="L1863" s="56" t="s">
        <v>4473</v>
      </c>
    </row>
    <row r="1864" spans="1:38" ht="18.75" customHeight="1">
      <c r="A1864" s="67">
        <v>1862</v>
      </c>
      <c r="B1864" s="55">
        <v>1697</v>
      </c>
      <c r="C1864" s="6" t="s">
        <v>300</v>
      </c>
      <c r="D1864" s="9" t="s">
        <v>1784</v>
      </c>
      <c r="E1864" s="8" t="s">
        <v>81</v>
      </c>
      <c r="F1864" s="8">
        <v>1</v>
      </c>
      <c r="G1864" s="8">
        <v>1387</v>
      </c>
      <c r="H1864" s="8">
        <v>116</v>
      </c>
      <c r="I1864" s="10" t="s">
        <v>689</v>
      </c>
      <c r="J1864" s="10" t="s">
        <v>737</v>
      </c>
      <c r="K1864" s="11">
        <v>25000</v>
      </c>
      <c r="L1864" s="56" t="s">
        <v>4473</v>
      </c>
    </row>
    <row r="1865" spans="1:38" ht="18.75" customHeight="1">
      <c r="A1865" s="67">
        <v>1863</v>
      </c>
      <c r="B1865" s="55">
        <v>1064</v>
      </c>
      <c r="C1865" s="5" t="s">
        <v>202</v>
      </c>
      <c r="D1865" s="9" t="s">
        <v>2130</v>
      </c>
      <c r="E1865" s="8" t="s">
        <v>949</v>
      </c>
      <c r="F1865" s="8">
        <v>4</v>
      </c>
      <c r="G1865" s="8">
        <v>1398</v>
      </c>
      <c r="H1865" s="8">
        <v>236</v>
      </c>
      <c r="I1865" s="10" t="s">
        <v>689</v>
      </c>
      <c r="J1865" s="10" t="s">
        <v>737</v>
      </c>
      <c r="K1865" s="11">
        <v>34000</v>
      </c>
      <c r="L1865" s="69" t="s">
        <v>4474</v>
      </c>
    </row>
    <row r="1866" spans="1:38" ht="18.75" customHeight="1">
      <c r="A1866" s="67">
        <v>1864</v>
      </c>
      <c r="B1866" s="55">
        <v>2533</v>
      </c>
      <c r="C1866" s="6" t="s">
        <v>2639</v>
      </c>
      <c r="D1866" s="9" t="s">
        <v>2640</v>
      </c>
      <c r="E1866" s="8" t="s">
        <v>81</v>
      </c>
      <c r="F1866" s="8">
        <v>1</v>
      </c>
      <c r="G1866" s="8">
        <v>1396</v>
      </c>
      <c r="H1866" s="8">
        <v>192</v>
      </c>
      <c r="I1866" s="10" t="s">
        <v>689</v>
      </c>
      <c r="J1866" s="10" t="s">
        <v>737</v>
      </c>
      <c r="K1866" s="11">
        <v>45000</v>
      </c>
      <c r="L1866" s="56" t="s">
        <v>4473</v>
      </c>
    </row>
    <row r="1867" spans="1:38" ht="18.75" customHeight="1">
      <c r="A1867" s="67">
        <v>1865</v>
      </c>
      <c r="B1867" s="55">
        <v>1392</v>
      </c>
      <c r="C1867" s="6" t="s">
        <v>1152</v>
      </c>
      <c r="D1867" s="9" t="s">
        <v>2144</v>
      </c>
      <c r="E1867" s="8" t="s">
        <v>81</v>
      </c>
      <c r="F1867" s="8">
        <v>3</v>
      </c>
      <c r="G1867" s="8">
        <v>1389</v>
      </c>
      <c r="H1867" s="8">
        <v>240</v>
      </c>
      <c r="I1867" s="10" t="s">
        <v>689</v>
      </c>
      <c r="J1867" s="10" t="s">
        <v>737</v>
      </c>
      <c r="K1867" s="11">
        <v>11000</v>
      </c>
      <c r="L1867" s="56" t="s">
        <v>4473</v>
      </c>
      <c r="M1867" s="39"/>
      <c r="N1867" s="39"/>
      <c r="O1867" s="39"/>
      <c r="P1867" s="39"/>
      <c r="Q1867" s="39"/>
      <c r="R1867" s="39"/>
      <c r="S1867" s="39"/>
      <c r="T1867" s="39"/>
      <c r="U1867" s="39"/>
      <c r="V1867" s="39"/>
      <c r="W1867" s="39"/>
      <c r="X1867" s="39"/>
      <c r="Y1867" s="39"/>
      <c r="Z1867" s="39"/>
      <c r="AA1867" s="39"/>
      <c r="AB1867" s="39"/>
      <c r="AC1867" s="39"/>
      <c r="AD1867" s="39"/>
      <c r="AE1867" s="39"/>
      <c r="AF1867" s="39"/>
      <c r="AG1867" s="39"/>
      <c r="AH1867" s="39"/>
      <c r="AI1867" s="39"/>
      <c r="AJ1867" s="39"/>
      <c r="AK1867" s="39"/>
      <c r="AL1867" s="39"/>
    </row>
    <row r="1868" spans="1:38" ht="18.75" customHeight="1">
      <c r="A1868" s="67">
        <v>1866</v>
      </c>
      <c r="B1868" s="55">
        <v>2874</v>
      </c>
      <c r="C1868" s="5" t="s">
        <v>3536</v>
      </c>
      <c r="D1868" s="9" t="s">
        <v>3538</v>
      </c>
      <c r="E1868" s="10" t="s">
        <v>1188</v>
      </c>
      <c r="F1868" s="8">
        <v>1</v>
      </c>
      <c r="G1868" s="8">
        <v>1399</v>
      </c>
      <c r="H1868" s="8">
        <v>248</v>
      </c>
      <c r="I1868" s="10" t="s">
        <v>689</v>
      </c>
      <c r="J1868" s="10" t="s">
        <v>737</v>
      </c>
      <c r="K1868" s="11">
        <v>42000</v>
      </c>
      <c r="L1868" s="56" t="s">
        <v>4473</v>
      </c>
      <c r="AC1868" s="39"/>
      <c r="AD1868" s="39"/>
      <c r="AE1868" s="39"/>
      <c r="AF1868" s="39"/>
      <c r="AG1868" s="39"/>
      <c r="AH1868" s="39"/>
      <c r="AI1868" s="39"/>
      <c r="AJ1868" s="39"/>
      <c r="AK1868" s="39"/>
      <c r="AL1868" s="39"/>
    </row>
    <row r="1869" spans="1:38" ht="18.75" customHeight="1">
      <c r="A1869" s="67">
        <v>1867</v>
      </c>
      <c r="B1869" s="55">
        <v>1629</v>
      </c>
      <c r="C1869" s="6" t="s">
        <v>203</v>
      </c>
      <c r="D1869" s="9" t="s">
        <v>2130</v>
      </c>
      <c r="E1869" s="8" t="s">
        <v>81</v>
      </c>
      <c r="F1869" s="8">
        <v>2</v>
      </c>
      <c r="G1869" s="8">
        <v>1387</v>
      </c>
      <c r="H1869" s="8">
        <v>156</v>
      </c>
      <c r="I1869" s="10" t="s">
        <v>689</v>
      </c>
      <c r="J1869" s="10" t="s">
        <v>737</v>
      </c>
      <c r="K1869" s="11">
        <v>100000</v>
      </c>
      <c r="L1869" s="56" t="s">
        <v>4473</v>
      </c>
    </row>
    <row r="1870" spans="1:38" ht="18.75" customHeight="1">
      <c r="A1870" s="67">
        <v>1868</v>
      </c>
      <c r="B1870" s="53">
        <v>891</v>
      </c>
      <c r="C1870" s="5" t="s">
        <v>302</v>
      </c>
      <c r="D1870" s="9" t="s">
        <v>2129</v>
      </c>
      <c r="E1870" s="8" t="s">
        <v>949</v>
      </c>
      <c r="F1870" s="8">
        <v>3</v>
      </c>
      <c r="G1870" s="8">
        <v>1399</v>
      </c>
      <c r="H1870" s="8">
        <v>408</v>
      </c>
      <c r="I1870" s="10" t="s">
        <v>689</v>
      </c>
      <c r="J1870" s="10" t="s">
        <v>737</v>
      </c>
      <c r="K1870" s="11">
        <v>60000</v>
      </c>
      <c r="L1870" s="69" t="s">
        <v>4474</v>
      </c>
    </row>
    <row r="1871" spans="1:38" ht="18.75" customHeight="1">
      <c r="A1871" s="67">
        <v>1869</v>
      </c>
      <c r="B1871" s="55">
        <v>1434</v>
      </c>
      <c r="C1871" s="5" t="s">
        <v>615</v>
      </c>
      <c r="D1871" s="9" t="s">
        <v>2155</v>
      </c>
      <c r="E1871" s="8" t="s">
        <v>1173</v>
      </c>
      <c r="F1871" s="8">
        <v>3</v>
      </c>
      <c r="G1871" s="8">
        <v>1399</v>
      </c>
      <c r="H1871" s="8">
        <v>156</v>
      </c>
      <c r="I1871" s="10" t="s">
        <v>689</v>
      </c>
      <c r="J1871" s="10" t="s">
        <v>737</v>
      </c>
      <c r="K1871" s="11">
        <v>23000</v>
      </c>
      <c r="L1871" s="56" t="s">
        <v>4473</v>
      </c>
    </row>
    <row r="1872" spans="1:38" ht="18.75" customHeight="1">
      <c r="A1872" s="67">
        <v>1870</v>
      </c>
      <c r="B1872" s="55">
        <v>1779</v>
      </c>
      <c r="C1872" s="5" t="s">
        <v>707</v>
      </c>
      <c r="D1872" s="9" t="s">
        <v>2155</v>
      </c>
      <c r="E1872" s="8" t="s">
        <v>1173</v>
      </c>
      <c r="F1872" s="8">
        <v>3</v>
      </c>
      <c r="G1872" s="8">
        <v>1399</v>
      </c>
      <c r="H1872" s="8">
        <v>112</v>
      </c>
      <c r="I1872" s="10" t="s">
        <v>689</v>
      </c>
      <c r="J1872" s="10" t="s">
        <v>737</v>
      </c>
      <c r="K1872" s="11">
        <v>17000</v>
      </c>
      <c r="L1872" s="69" t="s">
        <v>4474</v>
      </c>
    </row>
    <row r="1873" spans="1:38" ht="18.75" customHeight="1">
      <c r="A1873" s="67">
        <v>1871</v>
      </c>
      <c r="B1873" s="53">
        <v>984</v>
      </c>
      <c r="C1873" s="6" t="s">
        <v>3271</v>
      </c>
      <c r="D1873" s="9" t="s">
        <v>2123</v>
      </c>
      <c r="E1873" s="8" t="s">
        <v>949</v>
      </c>
      <c r="F1873" s="8">
        <v>2</v>
      </c>
      <c r="G1873" s="8">
        <v>1387</v>
      </c>
      <c r="H1873" s="8">
        <v>148</v>
      </c>
      <c r="I1873" s="10" t="s">
        <v>689</v>
      </c>
      <c r="J1873" s="10" t="s">
        <v>737</v>
      </c>
      <c r="K1873" s="11">
        <v>35000</v>
      </c>
      <c r="L1873" s="56" t="s">
        <v>4473</v>
      </c>
    </row>
    <row r="1874" spans="1:38" ht="18.75" customHeight="1">
      <c r="A1874" s="67">
        <v>1872</v>
      </c>
      <c r="B1874" s="55">
        <v>1431</v>
      </c>
      <c r="C1874" s="6" t="s">
        <v>747</v>
      </c>
      <c r="D1874" s="9" t="s">
        <v>2144</v>
      </c>
      <c r="E1874" s="8" t="s">
        <v>81</v>
      </c>
      <c r="F1874" s="8">
        <v>1</v>
      </c>
      <c r="G1874" s="8">
        <v>1386</v>
      </c>
      <c r="H1874" s="8">
        <v>124</v>
      </c>
      <c r="I1874" s="10" t="s">
        <v>689</v>
      </c>
      <c r="J1874" s="10" t="s">
        <v>737</v>
      </c>
      <c r="K1874" s="11">
        <v>1200</v>
      </c>
      <c r="L1874" s="69" t="s">
        <v>4474</v>
      </c>
    </row>
    <row r="1875" spans="1:38" ht="18.75" customHeight="1">
      <c r="A1875" s="67">
        <v>1873</v>
      </c>
      <c r="B1875" s="55">
        <v>1814</v>
      </c>
      <c r="C1875" s="6" t="s">
        <v>354</v>
      </c>
      <c r="D1875" s="9" t="s">
        <v>2123</v>
      </c>
      <c r="E1875" s="8" t="s">
        <v>1173</v>
      </c>
      <c r="F1875" s="8">
        <v>1</v>
      </c>
      <c r="G1875" s="8">
        <v>1388</v>
      </c>
      <c r="H1875" s="8">
        <v>164</v>
      </c>
      <c r="I1875" s="10" t="s">
        <v>689</v>
      </c>
      <c r="J1875" s="10" t="s">
        <v>737</v>
      </c>
      <c r="K1875" s="14">
        <v>3300</v>
      </c>
      <c r="L1875" s="69" t="s">
        <v>4474</v>
      </c>
    </row>
    <row r="1876" spans="1:38" ht="18.75" customHeight="1">
      <c r="A1876" s="67">
        <v>1874</v>
      </c>
      <c r="B1876" s="55">
        <v>1573</v>
      </c>
      <c r="C1876" s="6" t="s">
        <v>319</v>
      </c>
      <c r="D1876" s="9" t="s">
        <v>1625</v>
      </c>
      <c r="E1876" s="8" t="s">
        <v>81</v>
      </c>
      <c r="F1876" s="8">
        <v>3</v>
      </c>
      <c r="G1876" s="8">
        <v>1387</v>
      </c>
      <c r="H1876" s="8">
        <v>312</v>
      </c>
      <c r="I1876" s="10" t="s">
        <v>689</v>
      </c>
      <c r="J1876" s="10" t="s">
        <v>737</v>
      </c>
      <c r="K1876" s="11">
        <v>64000</v>
      </c>
      <c r="L1876" s="56" t="s">
        <v>4473</v>
      </c>
      <c r="M1876" s="39"/>
      <c r="N1876" s="39"/>
      <c r="O1876" s="39"/>
      <c r="P1876" s="39"/>
      <c r="Q1876" s="39"/>
      <c r="R1876" s="39"/>
      <c r="S1876" s="39"/>
      <c r="T1876" s="39"/>
      <c r="U1876" s="39"/>
      <c r="V1876" s="39"/>
      <c r="W1876" s="39"/>
      <c r="X1876" s="39"/>
      <c r="Y1876" s="39"/>
      <c r="Z1876" s="39"/>
      <c r="AA1876" s="39"/>
      <c r="AB1876" s="39"/>
      <c r="AH1876" s="39"/>
      <c r="AI1876" s="39"/>
      <c r="AJ1876" s="39"/>
      <c r="AK1876" s="39"/>
      <c r="AL1876" s="39"/>
    </row>
    <row r="1877" spans="1:38" ht="18.75" customHeight="1">
      <c r="A1877" s="67">
        <v>1875</v>
      </c>
      <c r="B1877" s="53">
        <v>882</v>
      </c>
      <c r="C1877" s="6" t="s">
        <v>1055</v>
      </c>
      <c r="D1877" s="9" t="s">
        <v>2123</v>
      </c>
      <c r="E1877" s="8" t="s">
        <v>949</v>
      </c>
      <c r="F1877" s="8">
        <v>2</v>
      </c>
      <c r="G1877" s="8">
        <v>1387</v>
      </c>
      <c r="H1877" s="8">
        <v>220</v>
      </c>
      <c r="I1877" s="10" t="s">
        <v>689</v>
      </c>
      <c r="J1877" s="10" t="s">
        <v>737</v>
      </c>
      <c r="K1877" s="11">
        <v>175000</v>
      </c>
      <c r="L1877" s="56" t="s">
        <v>4473</v>
      </c>
    </row>
    <row r="1878" spans="1:38" ht="18.75" customHeight="1">
      <c r="A1878" s="67">
        <v>1876</v>
      </c>
      <c r="B1878" s="53">
        <v>990</v>
      </c>
      <c r="C1878" s="6" t="s">
        <v>1078</v>
      </c>
      <c r="D1878" s="9" t="s">
        <v>1784</v>
      </c>
      <c r="E1878" s="8" t="s">
        <v>949</v>
      </c>
      <c r="F1878" s="8">
        <v>2</v>
      </c>
      <c r="G1878" s="8">
        <v>1387</v>
      </c>
      <c r="H1878" s="8">
        <v>356</v>
      </c>
      <c r="I1878" s="10" t="s">
        <v>689</v>
      </c>
      <c r="J1878" s="10" t="s">
        <v>737</v>
      </c>
      <c r="K1878" s="11">
        <v>250000</v>
      </c>
      <c r="L1878" s="56" t="s">
        <v>4473</v>
      </c>
    </row>
    <row r="1879" spans="1:38" ht="18.75" customHeight="1">
      <c r="A1879" s="67">
        <v>1877</v>
      </c>
      <c r="B1879" s="53">
        <v>888</v>
      </c>
      <c r="C1879" s="6" t="s">
        <v>1079</v>
      </c>
      <c r="D1879" s="9" t="s">
        <v>3273</v>
      </c>
      <c r="E1879" s="8" t="s">
        <v>949</v>
      </c>
      <c r="F1879" s="8">
        <v>1</v>
      </c>
      <c r="G1879" s="8">
        <v>1380</v>
      </c>
      <c r="H1879" s="8">
        <v>368</v>
      </c>
      <c r="I1879" s="10" t="s">
        <v>8</v>
      </c>
      <c r="J1879" s="10" t="s">
        <v>737</v>
      </c>
      <c r="K1879" s="11">
        <v>70000</v>
      </c>
      <c r="L1879" s="56" t="s">
        <v>4473</v>
      </c>
    </row>
    <row r="1880" spans="1:38" ht="18.75" customHeight="1">
      <c r="A1880" s="67">
        <v>1878</v>
      </c>
      <c r="B1880" s="53">
        <v>989</v>
      </c>
      <c r="C1880" s="6" t="s">
        <v>3272</v>
      </c>
      <c r="D1880" s="9" t="s">
        <v>2127</v>
      </c>
      <c r="E1880" s="8" t="s">
        <v>949</v>
      </c>
      <c r="F1880" s="8">
        <v>2</v>
      </c>
      <c r="G1880" s="8">
        <v>1387</v>
      </c>
      <c r="H1880" s="8">
        <v>148</v>
      </c>
      <c r="I1880" s="10" t="s">
        <v>689</v>
      </c>
      <c r="J1880" s="10" t="s">
        <v>737</v>
      </c>
      <c r="K1880" s="11">
        <v>35000</v>
      </c>
      <c r="L1880" s="56" t="s">
        <v>4473</v>
      </c>
    </row>
    <row r="1881" spans="1:38" ht="18.75" customHeight="1">
      <c r="A1881" s="67">
        <v>1879</v>
      </c>
      <c r="B1881" s="55">
        <v>2943</v>
      </c>
      <c r="C1881" s="6" t="s">
        <v>4002</v>
      </c>
      <c r="D1881" s="9" t="s">
        <v>4003</v>
      </c>
      <c r="E1881" s="8" t="s">
        <v>1188</v>
      </c>
      <c r="F1881" s="8">
        <v>1</v>
      </c>
      <c r="G1881" s="8">
        <v>1401</v>
      </c>
      <c r="H1881" s="8">
        <v>176</v>
      </c>
      <c r="I1881" s="10" t="s">
        <v>3435</v>
      </c>
      <c r="J1881" s="10" t="s">
        <v>3436</v>
      </c>
      <c r="K1881" s="11">
        <v>95000</v>
      </c>
      <c r="L1881" s="56" t="s">
        <v>4473</v>
      </c>
    </row>
    <row r="1882" spans="1:38" ht="18.75" customHeight="1">
      <c r="A1882" s="67">
        <v>1880</v>
      </c>
      <c r="B1882" s="53">
        <v>983</v>
      </c>
      <c r="C1882" s="6" t="s">
        <v>3274</v>
      </c>
      <c r="D1882" s="9" t="s">
        <v>2129</v>
      </c>
      <c r="E1882" s="8" t="s">
        <v>949</v>
      </c>
      <c r="F1882" s="8">
        <v>2</v>
      </c>
      <c r="G1882" s="8">
        <v>1388</v>
      </c>
      <c r="H1882" s="8">
        <v>172</v>
      </c>
      <c r="I1882" s="10" t="s">
        <v>689</v>
      </c>
      <c r="J1882" s="10" t="s">
        <v>737</v>
      </c>
      <c r="K1882" s="11">
        <v>130000</v>
      </c>
      <c r="L1882" s="56" t="s">
        <v>4473</v>
      </c>
      <c r="M1882" s="39"/>
      <c r="N1882" s="39"/>
      <c r="O1882" s="39"/>
      <c r="P1882" s="39"/>
      <c r="Q1882" s="39"/>
      <c r="R1882" s="39"/>
      <c r="S1882" s="39"/>
      <c r="T1882" s="39"/>
      <c r="U1882" s="39"/>
      <c r="V1882" s="39"/>
      <c r="W1882" s="39"/>
      <c r="X1882" s="39"/>
      <c r="Y1882" s="39"/>
      <c r="Z1882" s="39"/>
      <c r="AA1882" s="39"/>
      <c r="AB1882" s="39"/>
      <c r="AC1882" s="39"/>
      <c r="AD1882" s="39"/>
      <c r="AE1882" s="39"/>
      <c r="AF1882" s="39"/>
      <c r="AG1882" s="39"/>
      <c r="AH1882" s="39"/>
      <c r="AI1882" s="39"/>
      <c r="AJ1882" s="39"/>
      <c r="AK1882" s="39"/>
      <c r="AL1882" s="39"/>
    </row>
    <row r="1883" spans="1:38" ht="18.75" customHeight="1">
      <c r="A1883" s="67">
        <v>1881</v>
      </c>
      <c r="B1883" s="55">
        <v>1421</v>
      </c>
      <c r="C1883" s="6" t="s">
        <v>320</v>
      </c>
      <c r="D1883" s="9" t="s">
        <v>2139</v>
      </c>
      <c r="E1883" s="8" t="s">
        <v>81</v>
      </c>
      <c r="F1883" s="8">
        <v>3</v>
      </c>
      <c r="G1883" s="8">
        <v>1386</v>
      </c>
      <c r="H1883" s="8">
        <v>164</v>
      </c>
      <c r="I1883" s="10" t="s">
        <v>689</v>
      </c>
      <c r="J1883" s="10" t="s">
        <v>737</v>
      </c>
      <c r="K1883" s="11">
        <v>35000</v>
      </c>
      <c r="L1883" s="56" t="s">
        <v>4473</v>
      </c>
      <c r="M1883" s="39"/>
      <c r="N1883" s="39"/>
      <c r="O1883" s="39"/>
      <c r="P1883" s="39"/>
      <c r="Q1883" s="39"/>
      <c r="R1883" s="39"/>
      <c r="S1883" s="39"/>
      <c r="T1883" s="39"/>
      <c r="U1883" s="39"/>
      <c r="V1883" s="39"/>
      <c r="W1883" s="39"/>
      <c r="X1883" s="39"/>
      <c r="Y1883" s="39"/>
      <c r="Z1883" s="39"/>
      <c r="AA1883" s="39"/>
      <c r="AB1883" s="39"/>
      <c r="AG1883" s="39"/>
      <c r="AH1883" s="39"/>
      <c r="AI1883" s="39"/>
      <c r="AJ1883" s="39"/>
      <c r="AK1883" s="39"/>
      <c r="AL1883" s="39"/>
    </row>
    <row r="1884" spans="1:38" ht="18.75" customHeight="1">
      <c r="A1884" s="67">
        <v>1882</v>
      </c>
      <c r="B1884" s="55">
        <v>1630</v>
      </c>
      <c r="C1884" s="6" t="s">
        <v>1163</v>
      </c>
      <c r="D1884" s="9" t="s">
        <v>2143</v>
      </c>
      <c r="E1884" s="8" t="s">
        <v>81</v>
      </c>
      <c r="F1884" s="8">
        <v>2</v>
      </c>
      <c r="G1884" s="8">
        <v>1388</v>
      </c>
      <c r="H1884" s="8">
        <v>104</v>
      </c>
      <c r="I1884" s="10" t="s">
        <v>689</v>
      </c>
      <c r="J1884" s="10" t="s">
        <v>737</v>
      </c>
      <c r="K1884" s="11">
        <v>60000</v>
      </c>
      <c r="L1884" s="56" t="s">
        <v>4473</v>
      </c>
    </row>
    <row r="1885" spans="1:38" ht="18.75" customHeight="1">
      <c r="A1885" s="67">
        <v>1883</v>
      </c>
      <c r="B1885" s="55">
        <v>1618</v>
      </c>
      <c r="C1885" s="6" t="s">
        <v>321</v>
      </c>
      <c r="D1885" s="9" t="s">
        <v>2147</v>
      </c>
      <c r="E1885" s="8" t="s">
        <v>81</v>
      </c>
      <c r="F1885" s="8">
        <v>2</v>
      </c>
      <c r="G1885" s="8">
        <v>1389</v>
      </c>
      <c r="H1885" s="8">
        <v>160</v>
      </c>
      <c r="I1885" s="10" t="s">
        <v>689</v>
      </c>
      <c r="J1885" s="10" t="s">
        <v>737</v>
      </c>
      <c r="K1885" s="11">
        <v>2700</v>
      </c>
      <c r="L1885" s="69" t="s">
        <v>4474</v>
      </c>
      <c r="M1885" s="39"/>
      <c r="N1885" s="39"/>
      <c r="O1885" s="39"/>
      <c r="P1885" s="39"/>
      <c r="Q1885" s="39"/>
      <c r="R1885" s="39"/>
      <c r="S1885" s="39"/>
      <c r="T1885" s="39"/>
      <c r="U1885" s="39"/>
      <c r="V1885" s="39"/>
      <c r="W1885" s="39"/>
      <c r="X1885" s="39"/>
      <c r="Y1885" s="39"/>
      <c r="Z1885" s="39"/>
      <c r="AA1885" s="39"/>
      <c r="AB1885" s="39"/>
      <c r="AC1885" s="39"/>
      <c r="AD1885" s="39"/>
      <c r="AE1885" s="39"/>
      <c r="AF1885" s="39"/>
      <c r="AG1885" s="39"/>
      <c r="AH1885" s="39"/>
      <c r="AI1885" s="39"/>
      <c r="AJ1885" s="39"/>
      <c r="AK1885" s="39"/>
      <c r="AL1885" s="39"/>
    </row>
    <row r="1886" spans="1:38" ht="18.75" customHeight="1">
      <c r="A1886" s="67">
        <v>1884</v>
      </c>
      <c r="B1886" s="55">
        <v>1631</v>
      </c>
      <c r="C1886" s="6" t="s">
        <v>322</v>
      </c>
      <c r="D1886" s="9" t="s">
        <v>2148</v>
      </c>
      <c r="E1886" s="8" t="s">
        <v>81</v>
      </c>
      <c r="F1886" s="8">
        <v>2</v>
      </c>
      <c r="G1886" s="8">
        <v>1387</v>
      </c>
      <c r="H1886" s="8">
        <v>164</v>
      </c>
      <c r="I1886" s="10" t="s">
        <v>689</v>
      </c>
      <c r="J1886" s="10" t="s">
        <v>737</v>
      </c>
      <c r="K1886" s="11">
        <v>110000</v>
      </c>
      <c r="L1886" s="56" t="s">
        <v>4473</v>
      </c>
      <c r="M1886" s="39"/>
      <c r="N1886" s="39"/>
      <c r="O1886" s="39"/>
      <c r="P1886" s="39"/>
      <c r="Q1886" s="39"/>
      <c r="R1886" s="39"/>
      <c r="S1886" s="39"/>
      <c r="T1886" s="39"/>
      <c r="U1886" s="39"/>
      <c r="V1886" s="39"/>
      <c r="W1886" s="39"/>
      <c r="X1886" s="39"/>
      <c r="Y1886" s="39"/>
      <c r="Z1886" s="39"/>
      <c r="AA1886" s="39"/>
      <c r="AB1886" s="39"/>
      <c r="AC1886" s="39"/>
      <c r="AD1886" s="39"/>
      <c r="AE1886" s="39"/>
      <c r="AF1886" s="39"/>
      <c r="AG1886" s="39"/>
      <c r="AH1886" s="39"/>
      <c r="AI1886" s="39"/>
      <c r="AJ1886" s="39"/>
      <c r="AK1886" s="39"/>
      <c r="AL1886" s="39"/>
    </row>
    <row r="1887" spans="1:38" ht="18.75" customHeight="1">
      <c r="A1887" s="67">
        <v>1885</v>
      </c>
      <c r="B1887" s="55">
        <v>1180</v>
      </c>
      <c r="C1887" s="6" t="s">
        <v>323</v>
      </c>
      <c r="D1887" s="9" t="s">
        <v>3207</v>
      </c>
      <c r="E1887" s="8" t="s">
        <v>949</v>
      </c>
      <c r="F1887" s="8">
        <v>2</v>
      </c>
      <c r="G1887" s="8">
        <v>1386</v>
      </c>
      <c r="H1887" s="8">
        <v>396</v>
      </c>
      <c r="I1887" s="10" t="s">
        <v>8</v>
      </c>
      <c r="J1887" s="10" t="s">
        <v>9</v>
      </c>
      <c r="K1887" s="11">
        <v>55000</v>
      </c>
      <c r="L1887" s="56" t="s">
        <v>4473</v>
      </c>
    </row>
    <row r="1888" spans="1:38" ht="18.75" customHeight="1">
      <c r="A1888" s="67">
        <v>1886</v>
      </c>
      <c r="B1888" s="55">
        <v>1496</v>
      </c>
      <c r="C1888" s="6" t="s">
        <v>1153</v>
      </c>
      <c r="D1888" s="9" t="s">
        <v>402</v>
      </c>
      <c r="E1888" s="8" t="s">
        <v>81</v>
      </c>
      <c r="F1888" s="8">
        <v>3</v>
      </c>
      <c r="G1888" s="8">
        <v>1393</v>
      </c>
      <c r="H1888" s="8">
        <v>512</v>
      </c>
      <c r="I1888" s="10" t="s">
        <v>8</v>
      </c>
      <c r="J1888" s="10" t="s">
        <v>9</v>
      </c>
      <c r="K1888" s="11">
        <v>100000</v>
      </c>
      <c r="L1888" s="56" t="s">
        <v>4473</v>
      </c>
    </row>
    <row r="1889" spans="1:38" ht="18.75" customHeight="1">
      <c r="A1889" s="67">
        <v>1887</v>
      </c>
      <c r="B1889" s="55">
        <v>2895</v>
      </c>
      <c r="C1889" s="5" t="s">
        <v>2997</v>
      </c>
      <c r="D1889" s="9" t="s">
        <v>3177</v>
      </c>
      <c r="E1889" s="8" t="s">
        <v>1173</v>
      </c>
      <c r="F1889" s="8">
        <v>1</v>
      </c>
      <c r="G1889" s="8">
        <v>1399</v>
      </c>
      <c r="H1889" s="14">
        <v>776</v>
      </c>
      <c r="I1889" s="10" t="s">
        <v>689</v>
      </c>
      <c r="J1889" s="10" t="s">
        <v>9</v>
      </c>
      <c r="K1889" s="11">
        <v>390000</v>
      </c>
      <c r="L1889" s="56" t="s">
        <v>4473</v>
      </c>
      <c r="M1889" s="39"/>
      <c r="N1889" s="39"/>
      <c r="O1889" s="39"/>
      <c r="P1889" s="39"/>
      <c r="Q1889" s="39"/>
      <c r="R1889" s="39"/>
      <c r="S1889" s="39"/>
      <c r="T1889" s="39"/>
      <c r="U1889" s="39"/>
      <c r="V1889" s="39"/>
      <c r="W1889" s="39"/>
      <c r="X1889" s="39"/>
      <c r="Y1889" s="39"/>
      <c r="Z1889" s="39"/>
      <c r="AA1889" s="39"/>
      <c r="AB1889" s="39"/>
      <c r="AC1889" s="39"/>
      <c r="AD1889" s="39"/>
      <c r="AE1889" s="39"/>
      <c r="AF1889" s="39"/>
      <c r="AG1889" s="39"/>
      <c r="AH1889" s="39"/>
      <c r="AI1889" s="39"/>
      <c r="AJ1889" s="39"/>
      <c r="AK1889" s="39"/>
      <c r="AL1889" s="39"/>
    </row>
    <row r="1890" spans="1:38" ht="18.75" customHeight="1">
      <c r="A1890" s="67">
        <v>1888</v>
      </c>
      <c r="B1890" s="55">
        <v>3231</v>
      </c>
      <c r="C1890" s="5" t="s">
        <v>3816</v>
      </c>
      <c r="D1890" s="12" t="s">
        <v>3817</v>
      </c>
      <c r="E1890" s="10" t="s">
        <v>1188</v>
      </c>
      <c r="F1890" s="8">
        <v>2</v>
      </c>
      <c r="G1890" s="8">
        <v>1403</v>
      </c>
      <c r="H1890" s="8">
        <v>256</v>
      </c>
      <c r="I1890" s="10" t="s">
        <v>689</v>
      </c>
      <c r="J1890" s="10" t="s">
        <v>737</v>
      </c>
      <c r="K1890" s="11">
        <v>150000</v>
      </c>
      <c r="L1890" s="56" t="s">
        <v>4473</v>
      </c>
    </row>
    <row r="1891" spans="1:38" ht="18.75" customHeight="1">
      <c r="A1891" s="67">
        <v>1889</v>
      </c>
      <c r="B1891" s="55">
        <v>1002</v>
      </c>
      <c r="C1891" s="6" t="s">
        <v>652</v>
      </c>
      <c r="D1891" s="9" t="s">
        <v>2166</v>
      </c>
      <c r="E1891" s="8" t="s">
        <v>948</v>
      </c>
      <c r="F1891" s="8">
        <v>1</v>
      </c>
      <c r="G1891" s="8">
        <v>1382</v>
      </c>
      <c r="H1891" s="8">
        <v>120</v>
      </c>
      <c r="I1891" s="10" t="s">
        <v>689</v>
      </c>
      <c r="J1891" s="10" t="s">
        <v>737</v>
      </c>
      <c r="K1891" s="13">
        <v>3000</v>
      </c>
      <c r="L1891" s="56" t="s">
        <v>4473</v>
      </c>
      <c r="M1891" s="42"/>
      <c r="N1891" s="42"/>
      <c r="O1891" s="42"/>
      <c r="P1891" s="42"/>
      <c r="Q1891" s="42"/>
      <c r="R1891" s="42"/>
      <c r="S1891" s="42"/>
      <c r="T1891" s="42"/>
      <c r="U1891" s="42"/>
      <c r="V1891" s="42"/>
      <c r="W1891" s="42"/>
      <c r="X1891" s="42"/>
      <c r="Y1891" s="42"/>
      <c r="Z1891" s="42"/>
      <c r="AA1891" s="42"/>
      <c r="AB1891" s="42"/>
      <c r="AC1891" s="42"/>
      <c r="AD1891" s="42"/>
      <c r="AE1891" s="42"/>
      <c r="AF1891" s="42"/>
      <c r="AG1891" s="42"/>
      <c r="AH1891" s="42"/>
      <c r="AI1891" s="42"/>
      <c r="AJ1891" s="42"/>
      <c r="AK1891" s="42"/>
      <c r="AL1891" s="42"/>
    </row>
    <row r="1892" spans="1:38" ht="18.75" customHeight="1">
      <c r="A1892" s="67">
        <v>1890</v>
      </c>
      <c r="B1892" s="55">
        <v>1200</v>
      </c>
      <c r="C1892" s="6" t="s">
        <v>2811</v>
      </c>
      <c r="D1892" s="9" t="s">
        <v>2133</v>
      </c>
      <c r="E1892" s="8" t="s">
        <v>949</v>
      </c>
      <c r="F1892" s="8">
        <v>1</v>
      </c>
      <c r="G1892" s="8">
        <v>1383</v>
      </c>
      <c r="H1892" s="8">
        <v>312</v>
      </c>
      <c r="I1892" s="10" t="s">
        <v>335</v>
      </c>
      <c r="J1892" s="10" t="s">
        <v>737</v>
      </c>
      <c r="K1892" s="11">
        <v>45000</v>
      </c>
      <c r="L1892" s="56" t="s">
        <v>4473</v>
      </c>
    </row>
    <row r="1893" spans="1:38" ht="18.75" customHeight="1">
      <c r="A1893" s="67">
        <v>1891</v>
      </c>
      <c r="B1893" s="55">
        <v>1796</v>
      </c>
      <c r="C1893" s="6" t="s">
        <v>138</v>
      </c>
      <c r="D1893" s="9" t="s">
        <v>2154</v>
      </c>
      <c r="E1893" s="8" t="s">
        <v>1173</v>
      </c>
      <c r="F1893" s="8">
        <v>3</v>
      </c>
      <c r="G1893" s="8">
        <v>1389</v>
      </c>
      <c r="H1893" s="8">
        <v>252</v>
      </c>
      <c r="I1893" s="10" t="s">
        <v>8</v>
      </c>
      <c r="J1893" s="10" t="s">
        <v>737</v>
      </c>
      <c r="K1893" s="11">
        <v>31000</v>
      </c>
      <c r="L1893" s="56" t="s">
        <v>4473</v>
      </c>
    </row>
    <row r="1894" spans="1:38" ht="18.75" customHeight="1">
      <c r="A1894" s="67">
        <v>1892</v>
      </c>
      <c r="B1894" s="55">
        <v>2182</v>
      </c>
      <c r="C1894" s="6" t="s">
        <v>1261</v>
      </c>
      <c r="D1894" s="9" t="s">
        <v>2162</v>
      </c>
      <c r="E1894" s="8" t="s">
        <v>81</v>
      </c>
      <c r="F1894" s="8">
        <v>1</v>
      </c>
      <c r="G1894" s="14">
        <v>1392</v>
      </c>
      <c r="H1894" s="8">
        <v>236</v>
      </c>
      <c r="I1894" s="10" t="s">
        <v>689</v>
      </c>
      <c r="J1894" s="10" t="s">
        <v>737</v>
      </c>
      <c r="K1894" s="11">
        <v>7500</v>
      </c>
      <c r="L1894" s="56" t="s">
        <v>4473</v>
      </c>
      <c r="AG1894" s="39"/>
    </row>
    <row r="1895" spans="1:38" ht="18.75" customHeight="1">
      <c r="A1895" s="67">
        <v>1893</v>
      </c>
      <c r="B1895" s="55">
        <v>1725</v>
      </c>
      <c r="C1895" s="6" t="s">
        <v>1374</v>
      </c>
      <c r="D1895" s="9" t="s">
        <v>2179</v>
      </c>
      <c r="E1895" s="8" t="s">
        <v>779</v>
      </c>
      <c r="F1895" s="8">
        <v>2</v>
      </c>
      <c r="G1895" s="8">
        <v>1390</v>
      </c>
      <c r="H1895" s="8">
        <v>256</v>
      </c>
      <c r="I1895" s="10" t="s">
        <v>8</v>
      </c>
      <c r="J1895" s="10" t="s">
        <v>737</v>
      </c>
      <c r="K1895" s="11">
        <v>4800</v>
      </c>
      <c r="L1895" s="56" t="s">
        <v>4473</v>
      </c>
      <c r="M1895" s="39"/>
      <c r="N1895" s="39"/>
      <c r="O1895" s="39"/>
      <c r="P1895" s="39"/>
      <c r="Q1895" s="39"/>
      <c r="R1895" s="39"/>
      <c r="S1895" s="39"/>
      <c r="T1895" s="39"/>
      <c r="U1895" s="39"/>
      <c r="V1895" s="39"/>
      <c r="W1895" s="39"/>
      <c r="X1895" s="39"/>
      <c r="Y1895" s="39"/>
      <c r="Z1895" s="39"/>
      <c r="AA1895" s="39"/>
      <c r="AB1895" s="39"/>
      <c r="AC1895" s="39"/>
      <c r="AD1895" s="39"/>
      <c r="AE1895" s="39"/>
      <c r="AF1895" s="39"/>
      <c r="AG1895" s="39"/>
      <c r="AH1895" s="39"/>
      <c r="AI1895" s="39"/>
      <c r="AJ1895" s="39"/>
      <c r="AK1895" s="39"/>
      <c r="AL1895" s="39"/>
    </row>
    <row r="1896" spans="1:38" ht="18.75" customHeight="1">
      <c r="A1896" s="67">
        <v>1894</v>
      </c>
      <c r="B1896" s="55">
        <v>1973</v>
      </c>
      <c r="C1896" s="6" t="s">
        <v>916</v>
      </c>
      <c r="D1896" s="9" t="s">
        <v>2188</v>
      </c>
      <c r="E1896" s="8" t="s">
        <v>779</v>
      </c>
      <c r="F1896" s="8">
        <v>1</v>
      </c>
      <c r="G1896" s="8">
        <v>1390</v>
      </c>
      <c r="H1896" s="14">
        <v>436</v>
      </c>
      <c r="I1896" s="10" t="s">
        <v>8</v>
      </c>
      <c r="J1896" s="10" t="s">
        <v>737</v>
      </c>
      <c r="K1896" s="11">
        <v>58000</v>
      </c>
      <c r="L1896" s="56" t="s">
        <v>4473</v>
      </c>
      <c r="M1896" s="39"/>
      <c r="N1896" s="39"/>
      <c r="O1896" s="39"/>
      <c r="P1896" s="39"/>
      <c r="Q1896" s="39"/>
      <c r="R1896" s="39"/>
      <c r="S1896" s="39"/>
      <c r="T1896" s="39"/>
      <c r="U1896" s="39"/>
      <c r="V1896" s="39"/>
      <c r="W1896" s="39"/>
      <c r="X1896" s="39"/>
      <c r="Y1896" s="39"/>
      <c r="Z1896" s="39"/>
      <c r="AA1896" s="39"/>
      <c r="AB1896" s="39"/>
      <c r="AC1896" s="39"/>
      <c r="AD1896" s="39"/>
      <c r="AE1896" s="39"/>
      <c r="AF1896" s="39"/>
      <c r="AG1896" s="39"/>
      <c r="AH1896" s="39"/>
      <c r="AI1896" s="39"/>
      <c r="AJ1896" s="39"/>
      <c r="AK1896" s="39"/>
      <c r="AL1896" s="39"/>
    </row>
    <row r="1897" spans="1:38" ht="18.75" customHeight="1">
      <c r="A1897" s="67">
        <v>1895</v>
      </c>
      <c r="B1897" s="55">
        <v>1422</v>
      </c>
      <c r="C1897" s="6" t="s">
        <v>241</v>
      </c>
      <c r="D1897" s="9" t="s">
        <v>1479</v>
      </c>
      <c r="E1897" s="8" t="s">
        <v>81</v>
      </c>
      <c r="F1897" s="8">
        <v>4</v>
      </c>
      <c r="G1897" s="8">
        <v>1387</v>
      </c>
      <c r="H1897" s="8">
        <v>212</v>
      </c>
      <c r="I1897" s="10" t="s">
        <v>689</v>
      </c>
      <c r="J1897" s="10" t="s">
        <v>737</v>
      </c>
      <c r="K1897" s="11">
        <v>130000</v>
      </c>
      <c r="L1897" s="56" t="s">
        <v>4473</v>
      </c>
      <c r="M1897" s="39"/>
      <c r="N1897" s="39"/>
      <c r="O1897" s="39"/>
      <c r="P1897" s="39"/>
      <c r="Q1897" s="39"/>
      <c r="R1897" s="39"/>
      <c r="S1897" s="39"/>
      <c r="T1897" s="39"/>
      <c r="U1897" s="39"/>
      <c r="V1897" s="39"/>
      <c r="W1897" s="39"/>
      <c r="X1897" s="39"/>
      <c r="Y1897" s="39"/>
      <c r="Z1897" s="39"/>
      <c r="AA1897" s="39"/>
      <c r="AB1897" s="39"/>
      <c r="AC1897" s="39"/>
      <c r="AD1897" s="39"/>
      <c r="AE1897" s="39"/>
      <c r="AF1897" s="39"/>
      <c r="AG1897" s="39"/>
      <c r="AH1897" s="39"/>
      <c r="AI1897" s="39"/>
      <c r="AJ1897" s="39"/>
      <c r="AK1897" s="39"/>
      <c r="AL1897" s="39"/>
    </row>
    <row r="1898" spans="1:38" ht="18.75" customHeight="1">
      <c r="A1898" s="67">
        <v>1896</v>
      </c>
      <c r="B1898" s="55">
        <v>1068</v>
      </c>
      <c r="C1898" s="6" t="s">
        <v>3295</v>
      </c>
      <c r="D1898" s="9" t="s">
        <v>3296</v>
      </c>
      <c r="E1898" s="8" t="s">
        <v>949</v>
      </c>
      <c r="F1898" s="8">
        <v>1</v>
      </c>
      <c r="G1898" s="8">
        <v>1381</v>
      </c>
      <c r="H1898" s="8">
        <v>1016</v>
      </c>
      <c r="I1898" s="10" t="s">
        <v>8</v>
      </c>
      <c r="J1898" s="10" t="s">
        <v>9</v>
      </c>
      <c r="K1898" s="11">
        <v>130000</v>
      </c>
      <c r="L1898" s="69" t="s">
        <v>4474</v>
      </c>
    </row>
    <row r="1899" spans="1:38" ht="18.75" customHeight="1">
      <c r="A1899" s="67">
        <v>1897</v>
      </c>
      <c r="B1899" s="55">
        <v>2099</v>
      </c>
      <c r="C1899" s="6" t="s">
        <v>1423</v>
      </c>
      <c r="D1899" s="9" t="s">
        <v>2113</v>
      </c>
      <c r="E1899" s="8" t="s">
        <v>1188</v>
      </c>
      <c r="F1899" s="8">
        <v>1</v>
      </c>
      <c r="G1899" s="14">
        <v>1392</v>
      </c>
      <c r="H1899" s="8">
        <v>708</v>
      </c>
      <c r="I1899" s="10" t="s">
        <v>8</v>
      </c>
      <c r="J1899" s="10" t="s">
        <v>9</v>
      </c>
      <c r="K1899" s="11">
        <v>100000</v>
      </c>
      <c r="L1899" s="56" t="s">
        <v>4473</v>
      </c>
    </row>
    <row r="1900" spans="1:38" ht="18.75" customHeight="1">
      <c r="A1900" s="67">
        <v>1898</v>
      </c>
      <c r="B1900" s="55">
        <v>1372</v>
      </c>
      <c r="C1900" s="6" t="s">
        <v>1155</v>
      </c>
      <c r="D1900" s="9" t="s">
        <v>3334</v>
      </c>
      <c r="E1900" s="8" t="s">
        <v>948</v>
      </c>
      <c r="F1900" s="8">
        <v>2</v>
      </c>
      <c r="G1900" s="8">
        <v>1386</v>
      </c>
      <c r="H1900" s="8">
        <v>324</v>
      </c>
      <c r="I1900" s="10" t="s">
        <v>335</v>
      </c>
      <c r="J1900" s="10" t="s">
        <v>737</v>
      </c>
      <c r="K1900" s="11">
        <v>67000</v>
      </c>
      <c r="L1900" s="56" t="s">
        <v>4473</v>
      </c>
      <c r="M1900" s="39"/>
      <c r="N1900" s="39"/>
      <c r="O1900" s="39"/>
      <c r="P1900" s="39"/>
      <c r="Q1900" s="39"/>
      <c r="R1900" s="39"/>
      <c r="S1900" s="39"/>
      <c r="T1900" s="39"/>
      <c r="U1900" s="39"/>
      <c r="V1900" s="39"/>
      <c r="W1900" s="39"/>
      <c r="X1900" s="39"/>
      <c r="Y1900" s="39"/>
      <c r="Z1900" s="39"/>
      <c r="AA1900" s="39"/>
      <c r="AB1900" s="39"/>
      <c r="AC1900" s="39"/>
      <c r="AD1900" s="39"/>
      <c r="AE1900" s="39"/>
      <c r="AF1900" s="39"/>
      <c r="AG1900" s="39"/>
      <c r="AH1900" s="39"/>
      <c r="AI1900" s="39"/>
      <c r="AJ1900" s="39"/>
      <c r="AK1900" s="39"/>
      <c r="AL1900" s="39"/>
    </row>
    <row r="1901" spans="1:38" ht="18.75" customHeight="1">
      <c r="A1901" s="67">
        <v>1899</v>
      </c>
      <c r="B1901" s="55">
        <v>2719</v>
      </c>
      <c r="C1901" s="5" t="s">
        <v>3668</v>
      </c>
      <c r="D1901" s="9" t="s">
        <v>3669</v>
      </c>
      <c r="E1901" s="8" t="s">
        <v>1188</v>
      </c>
      <c r="F1901" s="8">
        <v>1</v>
      </c>
      <c r="G1901" s="8">
        <v>1400</v>
      </c>
      <c r="H1901" s="8">
        <v>496</v>
      </c>
      <c r="I1901" s="10" t="s">
        <v>689</v>
      </c>
      <c r="J1901" s="10" t="s">
        <v>9</v>
      </c>
      <c r="K1901" s="11">
        <v>130000</v>
      </c>
      <c r="L1901" s="56" t="s">
        <v>4473</v>
      </c>
    </row>
    <row r="1902" spans="1:38" ht="18.75" customHeight="1">
      <c r="A1902" s="67">
        <v>1900</v>
      </c>
      <c r="B1902" s="55">
        <v>1820</v>
      </c>
      <c r="C1902" s="6" t="s">
        <v>166</v>
      </c>
      <c r="D1902" s="9" t="s">
        <v>2114</v>
      </c>
      <c r="E1902" s="8" t="s">
        <v>1173</v>
      </c>
      <c r="F1902" s="8">
        <v>2</v>
      </c>
      <c r="G1902" s="8">
        <v>1390</v>
      </c>
      <c r="H1902" s="8">
        <v>564</v>
      </c>
      <c r="I1902" s="10" t="s">
        <v>8</v>
      </c>
      <c r="J1902" s="10" t="s">
        <v>9</v>
      </c>
      <c r="K1902" s="11">
        <v>120000</v>
      </c>
      <c r="L1902" s="56" t="s">
        <v>4473</v>
      </c>
    </row>
    <row r="1903" spans="1:38" ht="18.75" customHeight="1">
      <c r="A1903" s="67">
        <v>1901</v>
      </c>
      <c r="B1903" s="53">
        <v>1046</v>
      </c>
      <c r="C1903" s="5" t="s">
        <v>3824</v>
      </c>
      <c r="D1903" s="9" t="s">
        <v>3067</v>
      </c>
      <c r="E1903" s="8" t="s">
        <v>81</v>
      </c>
      <c r="F1903" s="8">
        <v>7</v>
      </c>
      <c r="G1903" s="8">
        <v>1403</v>
      </c>
      <c r="H1903" s="8">
        <v>192</v>
      </c>
      <c r="I1903" s="10" t="s">
        <v>3435</v>
      </c>
      <c r="J1903" s="10" t="s">
        <v>3436</v>
      </c>
      <c r="K1903" s="11">
        <v>200000</v>
      </c>
      <c r="L1903" s="56" t="s">
        <v>4473</v>
      </c>
      <c r="M1903" s="39"/>
      <c r="N1903" s="39"/>
      <c r="O1903" s="39"/>
      <c r="P1903" s="39"/>
      <c r="Q1903" s="39"/>
      <c r="R1903" s="39"/>
      <c r="S1903" s="39"/>
      <c r="T1903" s="39"/>
      <c r="U1903" s="39"/>
      <c r="V1903" s="39"/>
      <c r="W1903" s="39"/>
      <c r="X1903" s="39"/>
      <c r="Y1903" s="39"/>
      <c r="Z1903" s="39"/>
      <c r="AA1903" s="39"/>
      <c r="AB1903" s="39"/>
      <c r="AC1903" s="39"/>
      <c r="AD1903" s="39"/>
      <c r="AE1903" s="39"/>
      <c r="AF1903" s="39"/>
      <c r="AG1903" s="39"/>
      <c r="AH1903" s="39"/>
      <c r="AI1903" s="39"/>
      <c r="AJ1903" s="39"/>
      <c r="AK1903" s="39"/>
      <c r="AL1903" s="39"/>
    </row>
    <row r="1904" spans="1:38" ht="18.75" customHeight="1">
      <c r="A1904" s="67">
        <v>1902</v>
      </c>
      <c r="B1904" s="53">
        <v>880</v>
      </c>
      <c r="C1904" s="6" t="s">
        <v>618</v>
      </c>
      <c r="D1904" s="9" t="s">
        <v>2165</v>
      </c>
      <c r="E1904" s="8" t="s">
        <v>949</v>
      </c>
      <c r="F1904" s="8">
        <v>6</v>
      </c>
      <c r="G1904" s="8">
        <v>1393</v>
      </c>
      <c r="H1904" s="8">
        <v>244</v>
      </c>
      <c r="I1904" s="10" t="s">
        <v>689</v>
      </c>
      <c r="J1904" s="10" t="s">
        <v>737</v>
      </c>
      <c r="K1904" s="11">
        <v>50000</v>
      </c>
      <c r="L1904" s="56" t="s">
        <v>4473</v>
      </c>
      <c r="M1904" s="42"/>
      <c r="N1904" s="42"/>
      <c r="O1904" s="42"/>
      <c r="P1904" s="42"/>
      <c r="Q1904" s="42"/>
      <c r="R1904" s="42"/>
      <c r="S1904" s="42"/>
      <c r="T1904" s="42"/>
      <c r="U1904" s="42"/>
      <c r="V1904" s="42"/>
      <c r="W1904" s="42"/>
      <c r="X1904" s="42"/>
      <c r="Y1904" s="42"/>
      <c r="Z1904" s="42"/>
      <c r="AA1904" s="42"/>
      <c r="AB1904" s="42"/>
      <c r="AC1904" s="42"/>
      <c r="AD1904" s="42"/>
      <c r="AE1904" s="42"/>
      <c r="AF1904" s="42"/>
      <c r="AG1904" s="42"/>
      <c r="AH1904" s="42"/>
      <c r="AI1904" s="42"/>
      <c r="AJ1904" s="42"/>
      <c r="AK1904" s="42"/>
      <c r="AL1904" s="42"/>
    </row>
    <row r="1905" spans="1:38" ht="18.75" customHeight="1">
      <c r="A1905" s="67">
        <v>1903</v>
      </c>
      <c r="B1905" s="55">
        <v>1079</v>
      </c>
      <c r="C1905" s="6" t="s">
        <v>1083</v>
      </c>
      <c r="D1905" s="9" t="s">
        <v>2172</v>
      </c>
      <c r="E1905" s="8" t="s">
        <v>948</v>
      </c>
      <c r="F1905" s="8">
        <v>2</v>
      </c>
      <c r="G1905" s="8">
        <v>1387</v>
      </c>
      <c r="H1905" s="8">
        <v>332</v>
      </c>
      <c r="I1905" s="10" t="s">
        <v>689</v>
      </c>
      <c r="J1905" s="10" t="s">
        <v>737</v>
      </c>
      <c r="K1905" s="11">
        <v>230000</v>
      </c>
      <c r="L1905" s="56" t="s">
        <v>4473</v>
      </c>
      <c r="M1905" s="39"/>
      <c r="N1905" s="39"/>
      <c r="O1905" s="39"/>
      <c r="P1905" s="39"/>
      <c r="Q1905" s="39"/>
      <c r="R1905" s="39"/>
      <c r="S1905" s="39"/>
      <c r="T1905" s="39"/>
      <c r="U1905" s="39"/>
      <c r="V1905" s="39"/>
      <c r="W1905" s="39"/>
      <c r="X1905" s="39"/>
      <c r="Y1905" s="39"/>
      <c r="Z1905" s="39"/>
      <c r="AA1905" s="39"/>
      <c r="AB1905" s="39"/>
      <c r="AC1905" s="39"/>
      <c r="AD1905" s="39"/>
      <c r="AE1905" s="39"/>
      <c r="AF1905" s="39"/>
      <c r="AG1905" s="39"/>
      <c r="AH1905" s="39"/>
      <c r="AI1905" s="39"/>
      <c r="AJ1905" s="39"/>
      <c r="AK1905" s="39"/>
      <c r="AL1905" s="39"/>
    </row>
    <row r="1906" spans="1:38" ht="18.75" customHeight="1">
      <c r="A1906" s="67">
        <v>1904</v>
      </c>
      <c r="B1906" s="55">
        <v>1904</v>
      </c>
      <c r="C1906" s="6" t="s">
        <v>726</v>
      </c>
      <c r="D1906" s="9" t="s">
        <v>2156</v>
      </c>
      <c r="E1906" s="8" t="s">
        <v>81</v>
      </c>
      <c r="F1906" s="8">
        <v>2</v>
      </c>
      <c r="G1906" s="8">
        <v>1403</v>
      </c>
      <c r="H1906" s="8">
        <v>156</v>
      </c>
      <c r="I1906" s="10" t="s">
        <v>3435</v>
      </c>
      <c r="J1906" s="10" t="s">
        <v>3436</v>
      </c>
      <c r="K1906" s="11">
        <v>150000</v>
      </c>
      <c r="L1906" s="56" t="s">
        <v>4473</v>
      </c>
    </row>
    <row r="1907" spans="1:38" ht="18.75" customHeight="1">
      <c r="A1907" s="67">
        <v>1905</v>
      </c>
      <c r="B1907" s="53">
        <v>972</v>
      </c>
      <c r="C1907" s="6" t="s">
        <v>1084</v>
      </c>
      <c r="D1907" s="9" t="s">
        <v>2166</v>
      </c>
      <c r="E1907" s="8" t="s">
        <v>887</v>
      </c>
      <c r="F1907" s="8">
        <v>1</v>
      </c>
      <c r="G1907" s="8">
        <v>1380</v>
      </c>
      <c r="H1907" s="8">
        <v>272</v>
      </c>
      <c r="I1907" s="10" t="s">
        <v>8</v>
      </c>
      <c r="J1907" s="10" t="s">
        <v>737</v>
      </c>
      <c r="K1907" s="11">
        <v>1350</v>
      </c>
      <c r="L1907" s="69" t="s">
        <v>4474</v>
      </c>
      <c r="M1907" s="39"/>
      <c r="N1907" s="39"/>
      <c r="O1907" s="39"/>
      <c r="P1907" s="39"/>
      <c r="Q1907" s="39"/>
      <c r="R1907" s="39"/>
      <c r="S1907" s="39"/>
      <c r="T1907" s="39"/>
      <c r="U1907" s="39"/>
      <c r="V1907" s="39"/>
      <c r="W1907" s="39"/>
      <c r="X1907" s="39"/>
      <c r="Y1907" s="39"/>
      <c r="Z1907" s="39"/>
      <c r="AA1907" s="39"/>
      <c r="AB1907" s="39"/>
      <c r="AC1907" s="39"/>
      <c r="AD1907" s="39"/>
      <c r="AE1907" s="39"/>
      <c r="AF1907" s="39"/>
      <c r="AH1907" s="39"/>
      <c r="AI1907" s="39"/>
      <c r="AJ1907" s="39"/>
      <c r="AK1907" s="39"/>
      <c r="AL1907" s="39"/>
    </row>
    <row r="1908" spans="1:38" ht="18.75" customHeight="1">
      <c r="A1908" s="67">
        <v>1906</v>
      </c>
      <c r="B1908" s="55">
        <v>2508</v>
      </c>
      <c r="C1908" s="6" t="s">
        <v>2463</v>
      </c>
      <c r="D1908" s="9" t="s">
        <v>2464</v>
      </c>
      <c r="E1908" s="8" t="s">
        <v>1188</v>
      </c>
      <c r="F1908" s="8">
        <v>1</v>
      </c>
      <c r="G1908" s="8">
        <v>1394</v>
      </c>
      <c r="H1908" s="8">
        <v>96</v>
      </c>
      <c r="I1908" s="10" t="s">
        <v>508</v>
      </c>
      <c r="J1908" s="10" t="s">
        <v>737</v>
      </c>
      <c r="K1908" s="11">
        <v>60000</v>
      </c>
      <c r="L1908" s="56" t="s">
        <v>4473</v>
      </c>
    </row>
    <row r="1909" spans="1:38" ht="18.75" customHeight="1">
      <c r="A1909" s="67">
        <v>1907</v>
      </c>
      <c r="B1909" s="55">
        <v>1386</v>
      </c>
      <c r="C1909" s="5" t="s">
        <v>3432</v>
      </c>
      <c r="D1909" s="12" t="s">
        <v>3817</v>
      </c>
      <c r="E1909" s="8" t="s">
        <v>949</v>
      </c>
      <c r="F1909" s="8">
        <v>3</v>
      </c>
      <c r="G1909" s="8">
        <v>1399</v>
      </c>
      <c r="H1909" s="8">
        <v>276</v>
      </c>
      <c r="I1909" s="10" t="s">
        <v>8</v>
      </c>
      <c r="J1909" s="10" t="s">
        <v>737</v>
      </c>
      <c r="K1909" s="11">
        <v>150000</v>
      </c>
      <c r="L1909" s="56" t="s">
        <v>4473</v>
      </c>
      <c r="M1909" s="39"/>
      <c r="N1909" s="39"/>
      <c r="O1909" s="39"/>
      <c r="P1909" s="39"/>
      <c r="Q1909" s="39"/>
      <c r="R1909" s="39"/>
      <c r="S1909" s="39"/>
      <c r="T1909" s="39"/>
      <c r="U1909" s="39"/>
      <c r="V1909" s="39"/>
      <c r="W1909" s="39"/>
      <c r="X1909" s="39"/>
      <c r="Y1909" s="39"/>
      <c r="Z1909" s="39"/>
      <c r="AA1909" s="39"/>
      <c r="AB1909" s="39"/>
      <c r="AC1909" s="39"/>
      <c r="AD1909" s="39"/>
      <c r="AE1909" s="39"/>
      <c r="AF1909" s="39"/>
      <c r="AG1909" s="39"/>
      <c r="AH1909" s="39"/>
      <c r="AI1909" s="39"/>
      <c r="AJ1909" s="39"/>
      <c r="AK1909" s="39"/>
      <c r="AL1909" s="39"/>
    </row>
    <row r="1910" spans="1:38" ht="18.75" customHeight="1">
      <c r="A1910" s="67">
        <v>1908</v>
      </c>
      <c r="B1910" s="55">
        <v>1323</v>
      </c>
      <c r="C1910" s="6" t="s">
        <v>79</v>
      </c>
      <c r="D1910" s="9" t="s">
        <v>2141</v>
      </c>
      <c r="E1910" s="8" t="s">
        <v>949</v>
      </c>
      <c r="F1910" s="8">
        <v>2</v>
      </c>
      <c r="G1910" s="8">
        <v>1386</v>
      </c>
      <c r="H1910" s="8">
        <v>316</v>
      </c>
      <c r="I1910" s="10" t="s">
        <v>335</v>
      </c>
      <c r="J1910" s="10" t="s">
        <v>737</v>
      </c>
      <c r="K1910" s="11">
        <v>11000</v>
      </c>
      <c r="L1910" s="69" t="s">
        <v>4474</v>
      </c>
    </row>
    <row r="1911" spans="1:38" ht="18.75" customHeight="1">
      <c r="A1911" s="67">
        <v>1909</v>
      </c>
      <c r="B1911" s="55">
        <v>1109</v>
      </c>
      <c r="C1911" s="6" t="s">
        <v>1134</v>
      </c>
      <c r="D1911" s="9" t="s">
        <v>2175</v>
      </c>
      <c r="E1911" s="8" t="s">
        <v>948</v>
      </c>
      <c r="F1911" s="8">
        <v>1</v>
      </c>
      <c r="G1911" s="8">
        <v>1382</v>
      </c>
      <c r="H1911" s="8">
        <v>232</v>
      </c>
      <c r="I1911" s="10" t="s">
        <v>689</v>
      </c>
      <c r="J1911" s="10" t="s">
        <v>737</v>
      </c>
      <c r="K1911" s="11">
        <v>100000</v>
      </c>
      <c r="L1911" s="56" t="s">
        <v>4473</v>
      </c>
    </row>
    <row r="1912" spans="1:38" ht="18.75" customHeight="1">
      <c r="A1912" s="67">
        <v>1910</v>
      </c>
      <c r="B1912" s="55">
        <v>1075</v>
      </c>
      <c r="C1912" s="6" t="s">
        <v>515</v>
      </c>
      <c r="D1912" s="9" t="s">
        <v>2143</v>
      </c>
      <c r="E1912" s="8" t="s">
        <v>948</v>
      </c>
      <c r="F1912" s="8">
        <v>1</v>
      </c>
      <c r="G1912" s="8">
        <v>1382</v>
      </c>
      <c r="H1912" s="8">
        <v>240</v>
      </c>
      <c r="I1912" s="10" t="s">
        <v>8</v>
      </c>
      <c r="J1912" s="10" t="s">
        <v>737</v>
      </c>
      <c r="K1912" s="11">
        <v>12000</v>
      </c>
      <c r="L1912" s="56" t="s">
        <v>4473</v>
      </c>
    </row>
    <row r="1913" spans="1:38" ht="18.75" customHeight="1">
      <c r="A1913" s="67">
        <v>1911</v>
      </c>
      <c r="B1913" s="55">
        <v>1971</v>
      </c>
      <c r="C1913" s="6" t="s">
        <v>892</v>
      </c>
      <c r="D1913" s="9" t="s">
        <v>2159</v>
      </c>
      <c r="E1913" s="8" t="s">
        <v>1173</v>
      </c>
      <c r="F1913" s="8">
        <v>1</v>
      </c>
      <c r="G1913" s="8">
        <v>1390</v>
      </c>
      <c r="H1913" s="14">
        <v>480</v>
      </c>
      <c r="I1913" s="10" t="s">
        <v>8</v>
      </c>
      <c r="J1913" s="10" t="s">
        <v>9</v>
      </c>
      <c r="K1913" s="11">
        <v>67000</v>
      </c>
      <c r="L1913" s="56" t="s">
        <v>4473</v>
      </c>
    </row>
    <row r="1914" spans="1:38" ht="18.75" customHeight="1">
      <c r="A1914" s="67">
        <v>1912</v>
      </c>
      <c r="B1914" s="55">
        <v>1843</v>
      </c>
      <c r="C1914" s="6" t="s">
        <v>45</v>
      </c>
      <c r="D1914" s="9" t="s">
        <v>2157</v>
      </c>
      <c r="E1914" s="8" t="s">
        <v>1173</v>
      </c>
      <c r="F1914" s="8">
        <v>2</v>
      </c>
      <c r="G1914" s="8">
        <v>1389</v>
      </c>
      <c r="H1914" s="8">
        <v>416</v>
      </c>
      <c r="I1914" s="10" t="s">
        <v>8</v>
      </c>
      <c r="J1914" s="10" t="s">
        <v>737</v>
      </c>
      <c r="K1914" s="11">
        <v>58000</v>
      </c>
      <c r="L1914" s="56" t="s">
        <v>4473</v>
      </c>
      <c r="M1914" s="39"/>
      <c r="N1914" s="39"/>
      <c r="O1914" s="39"/>
      <c r="P1914" s="39"/>
      <c r="Q1914" s="39"/>
      <c r="R1914" s="39"/>
      <c r="S1914" s="39"/>
      <c r="T1914" s="39"/>
      <c r="U1914" s="39"/>
      <c r="V1914" s="39"/>
      <c r="W1914" s="39"/>
      <c r="X1914" s="39"/>
      <c r="Y1914" s="39"/>
      <c r="Z1914" s="39"/>
      <c r="AA1914" s="39"/>
      <c r="AB1914" s="39"/>
      <c r="AC1914" s="39"/>
      <c r="AD1914" s="39"/>
      <c r="AE1914" s="39"/>
      <c r="AF1914" s="39"/>
      <c r="AG1914" s="39"/>
      <c r="AH1914" s="39"/>
      <c r="AI1914" s="39"/>
      <c r="AJ1914" s="39"/>
      <c r="AK1914" s="39"/>
      <c r="AL1914" s="39"/>
    </row>
    <row r="1915" spans="1:38" ht="18.75" customHeight="1">
      <c r="A1915" s="67">
        <v>1913</v>
      </c>
      <c r="B1915" s="55">
        <v>2343</v>
      </c>
      <c r="C1915" s="6" t="s">
        <v>2399</v>
      </c>
      <c r="D1915" s="9" t="s">
        <v>2400</v>
      </c>
      <c r="E1915" s="8" t="s">
        <v>1188</v>
      </c>
      <c r="F1915" s="8">
        <v>1</v>
      </c>
      <c r="G1915" s="8">
        <v>1394</v>
      </c>
      <c r="H1915" s="8">
        <v>332</v>
      </c>
      <c r="I1915" s="10" t="s">
        <v>8</v>
      </c>
      <c r="J1915" s="10" t="s">
        <v>737</v>
      </c>
      <c r="K1915" s="11">
        <v>67000</v>
      </c>
      <c r="L1915" s="56" t="s">
        <v>4473</v>
      </c>
      <c r="M1915" s="39"/>
      <c r="N1915" s="39"/>
      <c r="O1915" s="39"/>
      <c r="P1915" s="39"/>
      <c r="Q1915" s="39"/>
      <c r="R1915" s="39"/>
      <c r="S1915" s="39"/>
      <c r="T1915" s="39"/>
      <c r="U1915" s="39"/>
      <c r="V1915" s="39"/>
      <c r="W1915" s="39"/>
      <c r="X1915" s="39"/>
      <c r="Y1915" s="39"/>
      <c r="Z1915" s="39"/>
      <c r="AA1915" s="39"/>
      <c r="AB1915" s="39"/>
      <c r="AG1915" s="39"/>
      <c r="AH1915" s="39"/>
      <c r="AI1915" s="39"/>
      <c r="AJ1915" s="39"/>
      <c r="AK1915" s="39"/>
      <c r="AL1915" s="39"/>
    </row>
    <row r="1916" spans="1:38" ht="18.75" customHeight="1">
      <c r="A1916" s="67">
        <v>1914</v>
      </c>
      <c r="B1916" s="55">
        <v>2345</v>
      </c>
      <c r="C1916" s="6" t="s">
        <v>1384</v>
      </c>
      <c r="D1916" s="9" t="s">
        <v>2115</v>
      </c>
      <c r="E1916" s="8" t="s">
        <v>779</v>
      </c>
      <c r="F1916" s="8">
        <v>1</v>
      </c>
      <c r="G1916" s="8">
        <v>1393</v>
      </c>
      <c r="H1916" s="8">
        <v>272</v>
      </c>
      <c r="I1916" s="10" t="s">
        <v>8</v>
      </c>
      <c r="J1916" s="10" t="s">
        <v>737</v>
      </c>
      <c r="K1916" s="11">
        <v>8000</v>
      </c>
      <c r="L1916" s="69" t="s">
        <v>4474</v>
      </c>
      <c r="M1916" s="39"/>
      <c r="N1916" s="39"/>
      <c r="O1916" s="39"/>
      <c r="P1916" s="39"/>
      <c r="Q1916" s="39"/>
      <c r="R1916" s="39"/>
      <c r="S1916" s="39"/>
      <c r="T1916" s="39"/>
      <c r="U1916" s="39"/>
      <c r="V1916" s="39"/>
      <c r="W1916" s="39"/>
      <c r="X1916" s="39"/>
      <c r="Y1916" s="39"/>
      <c r="Z1916" s="39"/>
      <c r="AA1916" s="39"/>
      <c r="AB1916" s="39"/>
      <c r="AC1916" s="39"/>
      <c r="AD1916" s="39"/>
      <c r="AE1916" s="39"/>
      <c r="AF1916" s="39"/>
      <c r="AG1916" s="39"/>
      <c r="AH1916" s="39"/>
      <c r="AI1916" s="39"/>
      <c r="AJ1916" s="39"/>
      <c r="AK1916" s="39"/>
      <c r="AL1916" s="39"/>
    </row>
    <row r="1917" spans="1:38" ht="18.75" customHeight="1">
      <c r="A1917" s="67">
        <v>1915</v>
      </c>
      <c r="B1917" s="55">
        <v>1278</v>
      </c>
      <c r="C1917" s="6" t="s">
        <v>528</v>
      </c>
      <c r="D1917" s="9" t="s">
        <v>2195</v>
      </c>
      <c r="E1917" s="8" t="s">
        <v>700</v>
      </c>
      <c r="F1917" s="8">
        <v>3</v>
      </c>
      <c r="G1917" s="8">
        <v>1388</v>
      </c>
      <c r="H1917" s="8">
        <v>500</v>
      </c>
      <c r="I1917" s="10" t="s">
        <v>335</v>
      </c>
      <c r="J1917" s="10" t="s">
        <v>9</v>
      </c>
      <c r="K1917" s="11">
        <v>63000</v>
      </c>
      <c r="L1917" s="56" t="s">
        <v>4473</v>
      </c>
      <c r="M1917" s="39"/>
      <c r="N1917" s="39"/>
      <c r="O1917" s="39"/>
      <c r="P1917" s="39"/>
      <c r="Q1917" s="39"/>
      <c r="R1917" s="39"/>
      <c r="S1917" s="39"/>
      <c r="T1917" s="39"/>
      <c r="U1917" s="39"/>
      <c r="V1917" s="39"/>
      <c r="W1917" s="39"/>
      <c r="X1917" s="39"/>
      <c r="Y1917" s="39"/>
      <c r="Z1917" s="39"/>
      <c r="AA1917" s="39"/>
      <c r="AB1917" s="39"/>
      <c r="AC1917" s="39"/>
      <c r="AD1917" s="39"/>
      <c r="AE1917" s="39"/>
      <c r="AF1917" s="39"/>
      <c r="AG1917" s="39"/>
      <c r="AH1917" s="39"/>
      <c r="AI1917" s="39"/>
      <c r="AJ1917" s="39"/>
      <c r="AK1917" s="39"/>
      <c r="AL1917" s="39"/>
    </row>
    <row r="1918" spans="1:38" ht="18.75" customHeight="1">
      <c r="A1918" s="67">
        <v>1916</v>
      </c>
      <c r="B1918" s="55">
        <v>1981</v>
      </c>
      <c r="C1918" s="6" t="s">
        <v>1416</v>
      </c>
      <c r="D1918" s="9" t="s">
        <v>2717</v>
      </c>
      <c r="E1918" s="8" t="s">
        <v>1165</v>
      </c>
      <c r="F1918" s="8">
        <v>1</v>
      </c>
      <c r="G1918" s="14">
        <v>1392</v>
      </c>
      <c r="H1918" s="14">
        <v>580</v>
      </c>
      <c r="I1918" s="10" t="s">
        <v>8</v>
      </c>
      <c r="J1918" s="10" t="s">
        <v>9</v>
      </c>
      <c r="K1918" s="11">
        <v>120000</v>
      </c>
      <c r="L1918" s="56" t="s">
        <v>4473</v>
      </c>
      <c r="M1918" s="39"/>
      <c r="N1918" s="39"/>
      <c r="O1918" s="39"/>
      <c r="P1918" s="39"/>
      <c r="Q1918" s="39"/>
      <c r="R1918" s="39"/>
      <c r="S1918" s="39"/>
      <c r="T1918" s="39"/>
      <c r="U1918" s="39"/>
      <c r="V1918" s="39"/>
      <c r="W1918" s="39"/>
      <c r="X1918" s="39"/>
      <c r="Y1918" s="39"/>
      <c r="Z1918" s="39"/>
      <c r="AA1918" s="39"/>
      <c r="AB1918" s="39"/>
      <c r="AC1918" s="39"/>
      <c r="AD1918" s="39"/>
      <c r="AE1918" s="39"/>
      <c r="AF1918" s="39"/>
      <c r="AG1918" s="39"/>
      <c r="AH1918" s="39"/>
      <c r="AI1918" s="39"/>
      <c r="AJ1918" s="39"/>
      <c r="AK1918" s="39"/>
      <c r="AL1918" s="39"/>
    </row>
    <row r="1919" spans="1:38" ht="18.75" customHeight="1">
      <c r="A1919" s="67">
        <v>1917</v>
      </c>
      <c r="B1919" s="55">
        <v>2083</v>
      </c>
      <c r="C1919" s="6" t="s">
        <v>1201</v>
      </c>
      <c r="D1919" s="9" t="s">
        <v>2161</v>
      </c>
      <c r="E1919" s="8" t="s">
        <v>1173</v>
      </c>
      <c r="F1919" s="8">
        <v>1</v>
      </c>
      <c r="G1919" s="8">
        <v>1391</v>
      </c>
      <c r="H1919" s="14">
        <v>412</v>
      </c>
      <c r="I1919" s="10" t="s">
        <v>8</v>
      </c>
      <c r="J1919" s="10" t="s">
        <v>737</v>
      </c>
      <c r="K1919" s="11">
        <v>52000</v>
      </c>
      <c r="L1919" s="56" t="s">
        <v>4473</v>
      </c>
      <c r="M1919" s="39"/>
      <c r="N1919" s="39"/>
      <c r="O1919" s="39"/>
      <c r="P1919" s="39"/>
      <c r="Q1919" s="39"/>
      <c r="R1919" s="39"/>
      <c r="S1919" s="39"/>
      <c r="T1919" s="39"/>
      <c r="U1919" s="39"/>
      <c r="V1919" s="39"/>
      <c r="W1919" s="39"/>
      <c r="X1919" s="39"/>
      <c r="Y1919" s="39"/>
      <c r="Z1919" s="39"/>
      <c r="AA1919" s="39"/>
      <c r="AB1919" s="39"/>
      <c r="AC1919" s="39"/>
      <c r="AD1919" s="39"/>
      <c r="AE1919" s="39"/>
      <c r="AF1919" s="39"/>
      <c r="AG1919" s="39"/>
      <c r="AH1919" s="39"/>
      <c r="AI1919" s="39"/>
      <c r="AJ1919" s="39"/>
      <c r="AK1919" s="39"/>
      <c r="AL1919" s="39"/>
    </row>
    <row r="1920" spans="1:38" ht="18.75" customHeight="1">
      <c r="A1920" s="67">
        <v>1918</v>
      </c>
      <c r="B1920" s="55">
        <v>1659</v>
      </c>
      <c r="C1920" s="6" t="s">
        <v>278</v>
      </c>
      <c r="D1920" s="9" t="s">
        <v>1560</v>
      </c>
      <c r="E1920" s="8" t="s">
        <v>779</v>
      </c>
      <c r="F1920" s="8">
        <v>2</v>
      </c>
      <c r="G1920" s="8">
        <v>1387</v>
      </c>
      <c r="H1920" s="8">
        <v>120</v>
      </c>
      <c r="I1920" s="10" t="s">
        <v>689</v>
      </c>
      <c r="J1920" s="10" t="s">
        <v>737</v>
      </c>
      <c r="K1920" s="11">
        <v>2200</v>
      </c>
      <c r="L1920" s="56" t="s">
        <v>4473</v>
      </c>
      <c r="M1920" s="39"/>
      <c r="N1920" s="39"/>
      <c r="O1920" s="39"/>
      <c r="P1920" s="39"/>
      <c r="Q1920" s="39"/>
      <c r="R1920" s="39"/>
      <c r="S1920" s="39"/>
      <c r="T1920" s="39"/>
      <c r="U1920" s="39"/>
      <c r="V1920" s="39"/>
      <c r="W1920" s="39"/>
      <c r="X1920" s="39"/>
      <c r="Y1920" s="39"/>
      <c r="Z1920" s="39"/>
      <c r="AA1920" s="39"/>
      <c r="AB1920" s="39"/>
      <c r="AC1920" s="39"/>
      <c r="AD1920" s="39"/>
      <c r="AE1920" s="39"/>
      <c r="AF1920" s="39"/>
      <c r="AG1920" s="39"/>
      <c r="AH1920" s="39"/>
      <c r="AI1920" s="39"/>
      <c r="AJ1920" s="39"/>
      <c r="AK1920" s="39"/>
      <c r="AL1920" s="39"/>
    </row>
    <row r="1921" spans="1:38" ht="18.75" customHeight="1">
      <c r="A1921" s="67">
        <v>1919</v>
      </c>
      <c r="B1921" s="55">
        <v>1314</v>
      </c>
      <c r="C1921" s="6" t="s">
        <v>165</v>
      </c>
      <c r="D1921" s="9" t="s">
        <v>2150</v>
      </c>
      <c r="E1921" s="8" t="s">
        <v>984</v>
      </c>
      <c r="F1921" s="8">
        <v>1</v>
      </c>
      <c r="G1921" s="8">
        <v>1383</v>
      </c>
      <c r="H1921" s="8">
        <v>224</v>
      </c>
      <c r="I1921" s="10" t="s">
        <v>689</v>
      </c>
      <c r="J1921" s="10" t="s">
        <v>737</v>
      </c>
      <c r="K1921" s="11">
        <v>1700</v>
      </c>
      <c r="L1921" s="69" t="s">
        <v>4474</v>
      </c>
    </row>
    <row r="1922" spans="1:38" ht="18.75" customHeight="1">
      <c r="A1922" s="67">
        <v>1920</v>
      </c>
      <c r="B1922" s="53">
        <v>298</v>
      </c>
      <c r="C1922" s="5" t="s">
        <v>987</v>
      </c>
      <c r="D1922" s="9" t="s">
        <v>3213</v>
      </c>
      <c r="E1922" s="8" t="s">
        <v>6</v>
      </c>
      <c r="F1922" s="8">
        <v>11</v>
      </c>
      <c r="G1922" s="8">
        <v>1397</v>
      </c>
      <c r="H1922" s="8">
        <v>220</v>
      </c>
      <c r="I1922" s="10" t="s">
        <v>8</v>
      </c>
      <c r="J1922" s="10" t="s">
        <v>737</v>
      </c>
      <c r="K1922" s="11">
        <v>16000</v>
      </c>
      <c r="L1922" s="56" t="s">
        <v>4473</v>
      </c>
    </row>
    <row r="1923" spans="1:38" ht="18.75" customHeight="1">
      <c r="A1923" s="67">
        <v>1921</v>
      </c>
      <c r="B1923" s="53">
        <v>1954</v>
      </c>
      <c r="C1923" s="5" t="s">
        <v>539</v>
      </c>
      <c r="D1923" s="9" t="s">
        <v>2204</v>
      </c>
      <c r="E1923" s="8" t="s">
        <v>6</v>
      </c>
      <c r="F1923" s="8">
        <v>9</v>
      </c>
      <c r="G1923" s="8">
        <v>1402</v>
      </c>
      <c r="H1923" s="8">
        <v>176</v>
      </c>
      <c r="I1923" s="10" t="s">
        <v>689</v>
      </c>
      <c r="J1923" s="10" t="s">
        <v>3436</v>
      </c>
      <c r="K1923" s="11">
        <v>110000</v>
      </c>
      <c r="L1923" s="56" t="s">
        <v>4473</v>
      </c>
    </row>
    <row r="1924" spans="1:38" ht="18.75" customHeight="1">
      <c r="A1924" s="67">
        <v>1922</v>
      </c>
      <c r="B1924" s="55">
        <v>2067</v>
      </c>
      <c r="C1924" s="6" t="s">
        <v>1395</v>
      </c>
      <c r="D1924" s="9" t="s">
        <v>2205</v>
      </c>
      <c r="E1924" s="8" t="s">
        <v>6</v>
      </c>
      <c r="F1924" s="8">
        <v>5</v>
      </c>
      <c r="G1924" s="8">
        <v>1402</v>
      </c>
      <c r="H1924" s="8">
        <v>80</v>
      </c>
      <c r="I1924" s="10" t="s">
        <v>3435</v>
      </c>
      <c r="J1924" s="10" t="s">
        <v>3436</v>
      </c>
      <c r="K1924" s="11">
        <v>50000</v>
      </c>
      <c r="L1924" s="56" t="s">
        <v>4473</v>
      </c>
    </row>
    <row r="1925" spans="1:38" ht="18.75" customHeight="1">
      <c r="A1925" s="67">
        <v>1923</v>
      </c>
      <c r="B1925" s="55">
        <v>2203</v>
      </c>
      <c r="C1925" s="6" t="s">
        <v>1265</v>
      </c>
      <c r="D1925" s="9" t="s">
        <v>2118</v>
      </c>
      <c r="E1925" s="8" t="s">
        <v>779</v>
      </c>
      <c r="F1925" s="8">
        <v>1</v>
      </c>
      <c r="G1925" s="14">
        <v>1392</v>
      </c>
      <c r="H1925" s="14">
        <v>220</v>
      </c>
      <c r="I1925" s="10" t="s">
        <v>689</v>
      </c>
      <c r="J1925" s="10" t="s">
        <v>737</v>
      </c>
      <c r="K1925" s="11">
        <v>25000</v>
      </c>
      <c r="L1925" s="56" t="s">
        <v>4473</v>
      </c>
      <c r="M1925" s="39"/>
      <c r="N1925" s="39"/>
      <c r="O1925" s="39"/>
      <c r="P1925" s="39"/>
      <c r="Q1925" s="39"/>
      <c r="R1925" s="39"/>
      <c r="S1925" s="39"/>
      <c r="T1925" s="39"/>
      <c r="U1925" s="39"/>
      <c r="V1925" s="39"/>
      <c r="W1925" s="39"/>
      <c r="X1925" s="39"/>
      <c r="Y1925" s="39"/>
      <c r="Z1925" s="39"/>
      <c r="AA1925" s="39"/>
      <c r="AB1925" s="39"/>
      <c r="AC1925" s="39"/>
      <c r="AD1925" s="39"/>
      <c r="AE1925" s="39"/>
      <c r="AF1925" s="39"/>
      <c r="AG1925" s="39"/>
      <c r="AH1925" s="39"/>
      <c r="AI1925" s="39"/>
      <c r="AJ1925" s="39"/>
      <c r="AK1925" s="39"/>
      <c r="AL1925" s="39"/>
    </row>
    <row r="1926" spans="1:38" ht="18.75" customHeight="1">
      <c r="A1926" s="67">
        <v>1924</v>
      </c>
      <c r="B1926" s="53">
        <v>3106</v>
      </c>
      <c r="C1926" s="5" t="s">
        <v>3896</v>
      </c>
      <c r="D1926" s="9" t="s">
        <v>2923</v>
      </c>
      <c r="E1926" s="8" t="s">
        <v>1188</v>
      </c>
      <c r="F1926" s="8">
        <v>2</v>
      </c>
      <c r="G1926" s="8">
        <v>1401</v>
      </c>
      <c r="H1926" s="8">
        <v>800</v>
      </c>
      <c r="I1926" s="10" t="s">
        <v>689</v>
      </c>
      <c r="J1926" s="10" t="s">
        <v>9</v>
      </c>
      <c r="K1926" s="11">
        <v>390000</v>
      </c>
      <c r="L1926" s="56" t="s">
        <v>4473</v>
      </c>
      <c r="M1926" s="39"/>
      <c r="N1926" s="39"/>
      <c r="O1926" s="39"/>
      <c r="P1926" s="39"/>
      <c r="Q1926" s="39"/>
      <c r="R1926" s="39"/>
      <c r="S1926" s="39"/>
      <c r="T1926" s="39"/>
      <c r="U1926" s="39"/>
      <c r="V1926" s="39"/>
      <c r="W1926" s="39"/>
      <c r="X1926" s="39"/>
      <c r="Y1926" s="39"/>
      <c r="Z1926" s="39"/>
      <c r="AA1926" s="39"/>
      <c r="AB1926" s="39"/>
      <c r="AC1926" s="39"/>
      <c r="AD1926" s="39"/>
      <c r="AE1926" s="39"/>
      <c r="AF1926" s="39"/>
      <c r="AG1926" s="39"/>
      <c r="AH1926" s="39"/>
      <c r="AI1926" s="39"/>
      <c r="AJ1926" s="39"/>
      <c r="AK1926" s="39"/>
      <c r="AL1926" s="39"/>
    </row>
    <row r="1927" spans="1:38" ht="18.75" customHeight="1">
      <c r="A1927" s="67">
        <v>1925</v>
      </c>
      <c r="B1927" s="55">
        <v>2527</v>
      </c>
      <c r="C1927" s="6" t="s">
        <v>2633</v>
      </c>
      <c r="D1927" s="9" t="s">
        <v>2625</v>
      </c>
      <c r="E1927" s="8" t="s">
        <v>779</v>
      </c>
      <c r="F1927" s="8">
        <v>1</v>
      </c>
      <c r="G1927" s="8">
        <v>1396</v>
      </c>
      <c r="H1927" s="8">
        <v>100</v>
      </c>
      <c r="I1927" s="10" t="s">
        <v>689</v>
      </c>
      <c r="J1927" s="10" t="s">
        <v>737</v>
      </c>
      <c r="K1927" s="11">
        <v>7000</v>
      </c>
      <c r="L1927" s="56" t="s">
        <v>4473</v>
      </c>
    </row>
    <row r="1928" spans="1:38" ht="18.75" customHeight="1">
      <c r="A1928" s="67">
        <v>1926</v>
      </c>
      <c r="B1928" s="53">
        <v>811</v>
      </c>
      <c r="C1928" s="6" t="s">
        <v>3245</v>
      </c>
      <c r="D1928" s="9" t="s">
        <v>2122</v>
      </c>
      <c r="E1928" s="8" t="s">
        <v>949</v>
      </c>
      <c r="F1928" s="8">
        <v>2</v>
      </c>
      <c r="G1928" s="8">
        <v>1388</v>
      </c>
      <c r="H1928" s="8">
        <v>252</v>
      </c>
      <c r="I1928" s="10" t="s">
        <v>689</v>
      </c>
      <c r="J1928" s="10" t="s">
        <v>737</v>
      </c>
      <c r="K1928" s="11">
        <v>4200</v>
      </c>
      <c r="L1928" s="69" t="s">
        <v>4474</v>
      </c>
      <c r="M1928" s="39"/>
      <c r="N1928" s="39"/>
      <c r="O1928" s="39"/>
      <c r="P1928" s="39"/>
      <c r="Q1928" s="39"/>
      <c r="R1928" s="39"/>
      <c r="S1928" s="39"/>
      <c r="T1928" s="39"/>
      <c r="U1928" s="39"/>
      <c r="V1928" s="39"/>
      <c r="W1928" s="39"/>
      <c r="X1928" s="39"/>
      <c r="Y1928" s="39"/>
      <c r="Z1928" s="39"/>
      <c r="AA1928" s="39"/>
      <c r="AB1928" s="39"/>
      <c r="AC1928" s="39"/>
      <c r="AD1928" s="39"/>
      <c r="AE1928" s="39"/>
      <c r="AF1928" s="39"/>
      <c r="AG1928" s="39"/>
      <c r="AH1928" s="39"/>
      <c r="AI1928" s="39"/>
      <c r="AJ1928" s="39"/>
      <c r="AK1928" s="39"/>
      <c r="AL1928" s="39"/>
    </row>
    <row r="1929" spans="1:38" ht="18.75" customHeight="1">
      <c r="A1929" s="67">
        <v>1927</v>
      </c>
      <c r="B1929" s="55">
        <v>1943</v>
      </c>
      <c r="C1929" s="6" t="s">
        <v>41</v>
      </c>
      <c r="D1929" s="9" t="s">
        <v>2158</v>
      </c>
      <c r="E1929" s="8" t="s">
        <v>1173</v>
      </c>
      <c r="F1929" s="8">
        <v>3</v>
      </c>
      <c r="G1929" s="8">
        <v>1395</v>
      </c>
      <c r="H1929" s="14">
        <v>488</v>
      </c>
      <c r="I1929" s="10" t="s">
        <v>8</v>
      </c>
      <c r="J1929" s="10" t="s">
        <v>9</v>
      </c>
      <c r="K1929" s="11">
        <v>61000</v>
      </c>
      <c r="L1929" s="56" t="s">
        <v>4473</v>
      </c>
      <c r="M1929" s="39"/>
      <c r="N1929" s="39"/>
      <c r="O1929" s="39"/>
      <c r="P1929" s="39"/>
      <c r="Q1929" s="39"/>
      <c r="R1929" s="39"/>
      <c r="S1929" s="39"/>
      <c r="T1929" s="39"/>
      <c r="U1929" s="39"/>
      <c r="V1929" s="39"/>
      <c r="W1929" s="39"/>
      <c r="X1929" s="39"/>
      <c r="Y1929" s="39"/>
      <c r="Z1929" s="39"/>
      <c r="AA1929" s="39"/>
      <c r="AB1929" s="39"/>
      <c r="AH1929" s="39"/>
      <c r="AI1929" s="39"/>
      <c r="AJ1929" s="39"/>
      <c r="AK1929" s="39"/>
      <c r="AL1929" s="39"/>
    </row>
    <row r="1930" spans="1:38" ht="18.75" customHeight="1">
      <c r="A1930" s="67">
        <v>1928</v>
      </c>
      <c r="B1930" s="55">
        <v>1043</v>
      </c>
      <c r="C1930" s="6" t="s">
        <v>1118</v>
      </c>
      <c r="D1930" s="9" t="s">
        <v>2173</v>
      </c>
      <c r="E1930" s="8" t="s">
        <v>948</v>
      </c>
      <c r="F1930" s="8">
        <v>1</v>
      </c>
      <c r="G1930" s="8">
        <v>1381</v>
      </c>
      <c r="H1930" s="8">
        <v>296</v>
      </c>
      <c r="I1930" s="10" t="s">
        <v>8</v>
      </c>
      <c r="J1930" s="10" t="s">
        <v>737</v>
      </c>
      <c r="K1930" s="11">
        <v>1500</v>
      </c>
      <c r="L1930" s="69" t="s">
        <v>4474</v>
      </c>
      <c r="M1930" s="39"/>
      <c r="N1930" s="39"/>
      <c r="O1930" s="39"/>
      <c r="P1930" s="39"/>
      <c r="Q1930" s="39"/>
      <c r="R1930" s="39"/>
      <c r="S1930" s="39"/>
      <c r="T1930" s="39"/>
      <c r="U1930" s="39"/>
      <c r="V1930" s="39"/>
      <c r="W1930" s="39"/>
      <c r="X1930" s="39"/>
      <c r="Y1930" s="39"/>
      <c r="Z1930" s="39"/>
      <c r="AA1930" s="39"/>
      <c r="AB1930" s="39"/>
      <c r="AC1930" s="39"/>
      <c r="AD1930" s="39"/>
      <c r="AE1930" s="39"/>
      <c r="AF1930" s="39"/>
      <c r="AG1930" s="39"/>
      <c r="AH1930" s="39"/>
      <c r="AI1930" s="39"/>
      <c r="AJ1930" s="39"/>
      <c r="AK1930" s="39"/>
      <c r="AL1930" s="39"/>
    </row>
    <row r="1931" spans="1:38" ht="18.75" customHeight="1">
      <c r="A1931" s="67">
        <v>1929</v>
      </c>
      <c r="B1931" s="55">
        <v>1315</v>
      </c>
      <c r="C1931" s="6" t="s">
        <v>734</v>
      </c>
      <c r="D1931" s="9" t="s">
        <v>2166</v>
      </c>
      <c r="E1931" s="8" t="s">
        <v>948</v>
      </c>
      <c r="F1931" s="8">
        <v>2</v>
      </c>
      <c r="G1931" s="8">
        <v>1387</v>
      </c>
      <c r="H1931" s="8">
        <v>196</v>
      </c>
      <c r="I1931" s="10" t="s">
        <v>689</v>
      </c>
      <c r="J1931" s="10" t="s">
        <v>737</v>
      </c>
      <c r="K1931" s="11">
        <v>2200</v>
      </c>
      <c r="L1931" s="56" t="s">
        <v>4473</v>
      </c>
    </row>
    <row r="1932" spans="1:38" ht="18.75" customHeight="1">
      <c r="A1932" s="67">
        <v>1930</v>
      </c>
      <c r="B1932" s="55">
        <v>1660</v>
      </c>
      <c r="C1932" s="5" t="s">
        <v>185</v>
      </c>
      <c r="D1932" s="9" t="s">
        <v>2180</v>
      </c>
      <c r="E1932" s="8" t="s">
        <v>82</v>
      </c>
      <c r="F1932" s="8">
        <v>3</v>
      </c>
      <c r="G1932" s="8">
        <v>1398</v>
      </c>
      <c r="H1932" s="8">
        <v>500</v>
      </c>
      <c r="I1932" s="10" t="s">
        <v>8</v>
      </c>
      <c r="J1932" s="10" t="s">
        <v>9</v>
      </c>
      <c r="K1932" s="11">
        <v>67000</v>
      </c>
      <c r="L1932" s="56" t="s">
        <v>4473</v>
      </c>
    </row>
    <row r="1933" spans="1:38" ht="18.75" customHeight="1">
      <c r="A1933" s="67">
        <v>1931</v>
      </c>
      <c r="B1933" s="53">
        <v>201</v>
      </c>
      <c r="C1933" s="6" t="s">
        <v>315</v>
      </c>
      <c r="D1933" s="9" t="s">
        <v>2171</v>
      </c>
      <c r="E1933" s="8" t="s">
        <v>948</v>
      </c>
      <c r="F1933" s="8">
        <v>6</v>
      </c>
      <c r="G1933" s="8">
        <v>1386</v>
      </c>
      <c r="H1933" s="8">
        <v>180</v>
      </c>
      <c r="I1933" s="10" t="s">
        <v>8</v>
      </c>
      <c r="J1933" s="10" t="s">
        <v>737</v>
      </c>
      <c r="K1933" s="11">
        <v>24000</v>
      </c>
      <c r="L1933" s="56" t="s">
        <v>4473</v>
      </c>
    </row>
    <row r="1934" spans="1:38" ht="18.75" customHeight="1">
      <c r="A1934" s="67">
        <v>1932</v>
      </c>
      <c r="B1934" s="55">
        <v>2205</v>
      </c>
      <c r="C1934" s="6" t="s">
        <v>1289</v>
      </c>
      <c r="D1934" s="9" t="s">
        <v>2189</v>
      </c>
      <c r="E1934" s="8" t="s">
        <v>779</v>
      </c>
      <c r="F1934" s="8">
        <v>1</v>
      </c>
      <c r="G1934" s="14">
        <v>1392</v>
      </c>
      <c r="H1934" s="8">
        <v>344</v>
      </c>
      <c r="I1934" s="10" t="s">
        <v>8</v>
      </c>
      <c r="J1934" s="10" t="s">
        <v>737</v>
      </c>
      <c r="K1934" s="11">
        <v>72000</v>
      </c>
      <c r="L1934" s="56" t="s">
        <v>4473</v>
      </c>
    </row>
    <row r="1935" spans="1:38" ht="18.75" customHeight="1">
      <c r="A1935" s="67">
        <v>1933</v>
      </c>
      <c r="B1935" s="53">
        <v>614</v>
      </c>
      <c r="C1935" s="6" t="s">
        <v>419</v>
      </c>
      <c r="D1935" s="9" t="s">
        <v>1742</v>
      </c>
      <c r="E1935" s="8" t="s">
        <v>6</v>
      </c>
      <c r="F1935" s="8">
        <v>2</v>
      </c>
      <c r="G1935" s="8">
        <v>1381</v>
      </c>
      <c r="H1935" s="8">
        <v>96</v>
      </c>
      <c r="I1935" s="10" t="s">
        <v>689</v>
      </c>
      <c r="J1935" s="10" t="s">
        <v>737</v>
      </c>
      <c r="K1935" s="11">
        <v>2000</v>
      </c>
      <c r="L1935" s="56" t="s">
        <v>4473</v>
      </c>
      <c r="M1935" s="39"/>
      <c r="N1935" s="39"/>
      <c r="O1935" s="39"/>
      <c r="P1935" s="39"/>
      <c r="Q1935" s="39"/>
      <c r="R1935" s="39"/>
      <c r="S1935" s="39"/>
      <c r="T1935" s="39"/>
      <c r="U1935" s="39"/>
      <c r="V1935" s="39"/>
      <c r="W1935" s="39"/>
      <c r="X1935" s="39"/>
      <c r="Y1935" s="39"/>
      <c r="Z1935" s="39"/>
      <c r="AA1935" s="39"/>
      <c r="AB1935" s="39"/>
      <c r="AC1935" s="39"/>
      <c r="AD1935" s="39"/>
      <c r="AE1935" s="39"/>
      <c r="AF1935" s="39"/>
      <c r="AG1935" s="39"/>
      <c r="AH1935" s="39"/>
      <c r="AI1935" s="39"/>
      <c r="AJ1935" s="39"/>
      <c r="AK1935" s="39"/>
      <c r="AL1935" s="39"/>
    </row>
    <row r="1936" spans="1:38" ht="18.75" customHeight="1">
      <c r="A1936" s="67">
        <v>1934</v>
      </c>
      <c r="B1936" s="53">
        <v>933</v>
      </c>
      <c r="C1936" s="6" t="s">
        <v>1090</v>
      </c>
      <c r="D1936" s="9" t="s">
        <v>1513</v>
      </c>
      <c r="E1936" s="8" t="s">
        <v>948</v>
      </c>
      <c r="F1936" s="8">
        <v>2</v>
      </c>
      <c r="G1936" s="8">
        <v>1388</v>
      </c>
      <c r="H1936" s="8">
        <v>80</v>
      </c>
      <c r="I1936" s="10" t="s">
        <v>689</v>
      </c>
      <c r="J1936" s="10" t="s">
        <v>737</v>
      </c>
      <c r="K1936" s="11">
        <v>1950</v>
      </c>
      <c r="L1936" s="69" t="s">
        <v>4474</v>
      </c>
    </row>
    <row r="1937" spans="1:38" ht="18.75" customHeight="1">
      <c r="A1937" s="67">
        <v>1935</v>
      </c>
      <c r="B1937" s="53">
        <v>892</v>
      </c>
      <c r="C1937" s="6" t="s">
        <v>379</v>
      </c>
      <c r="D1937" s="9" t="s">
        <v>1583</v>
      </c>
      <c r="E1937" s="8" t="s">
        <v>700</v>
      </c>
      <c r="F1937" s="8">
        <v>5</v>
      </c>
      <c r="G1937" s="8">
        <v>1394</v>
      </c>
      <c r="H1937" s="8">
        <v>256</v>
      </c>
      <c r="I1937" s="10" t="s">
        <v>689</v>
      </c>
      <c r="J1937" s="10" t="s">
        <v>737</v>
      </c>
      <c r="K1937" s="11">
        <v>50000</v>
      </c>
      <c r="L1937" s="56" t="s">
        <v>4473</v>
      </c>
      <c r="M1937" s="39"/>
      <c r="N1937" s="39"/>
      <c r="O1937" s="39"/>
      <c r="P1937" s="39"/>
      <c r="Q1937" s="39"/>
      <c r="R1937" s="39"/>
      <c r="S1937" s="39"/>
      <c r="T1937" s="39"/>
      <c r="U1937" s="39"/>
      <c r="V1937" s="39"/>
      <c r="W1937" s="39"/>
      <c r="X1937" s="39"/>
      <c r="Y1937" s="39"/>
      <c r="Z1937" s="39"/>
      <c r="AA1937" s="39"/>
      <c r="AB1937" s="39"/>
      <c r="AC1937" s="39"/>
      <c r="AD1937" s="39"/>
      <c r="AE1937" s="39"/>
      <c r="AF1937" s="39"/>
      <c r="AG1937" s="39"/>
      <c r="AH1937" s="39"/>
      <c r="AI1937" s="39"/>
      <c r="AJ1937" s="39"/>
      <c r="AK1937" s="39"/>
      <c r="AL1937" s="39"/>
    </row>
    <row r="1938" spans="1:38" ht="18.75" customHeight="1">
      <c r="A1938" s="67">
        <v>1936</v>
      </c>
      <c r="B1938" s="55">
        <v>1446</v>
      </c>
      <c r="C1938" s="6" t="s">
        <v>271</v>
      </c>
      <c r="D1938" s="9" t="s">
        <v>2142</v>
      </c>
      <c r="E1938" s="8" t="s">
        <v>81</v>
      </c>
      <c r="F1938" s="8">
        <v>2</v>
      </c>
      <c r="G1938" s="8">
        <v>1387</v>
      </c>
      <c r="H1938" s="8">
        <v>332</v>
      </c>
      <c r="I1938" s="10" t="s">
        <v>689</v>
      </c>
      <c r="J1938" s="10" t="s">
        <v>737</v>
      </c>
      <c r="K1938" s="11">
        <v>42000</v>
      </c>
      <c r="L1938" s="56" t="s">
        <v>4473</v>
      </c>
      <c r="M1938" s="39"/>
      <c r="N1938" s="39"/>
      <c r="O1938" s="39"/>
      <c r="P1938" s="39"/>
      <c r="Q1938" s="39"/>
      <c r="R1938" s="39"/>
      <c r="S1938" s="39"/>
      <c r="T1938" s="39"/>
      <c r="U1938" s="39"/>
      <c r="V1938" s="39"/>
      <c r="W1938" s="39"/>
      <c r="X1938" s="39"/>
      <c r="Y1938" s="39"/>
      <c r="Z1938" s="39"/>
      <c r="AA1938" s="39"/>
      <c r="AB1938" s="39"/>
      <c r="AC1938" s="39"/>
      <c r="AD1938" s="39"/>
      <c r="AE1938" s="39"/>
      <c r="AF1938" s="39"/>
      <c r="AG1938" s="39"/>
      <c r="AH1938" s="39"/>
      <c r="AI1938" s="39"/>
      <c r="AJ1938" s="39"/>
      <c r="AK1938" s="39"/>
      <c r="AL1938" s="39"/>
    </row>
    <row r="1939" spans="1:38" ht="18.75" customHeight="1">
      <c r="A1939" s="67">
        <v>1937</v>
      </c>
      <c r="B1939" s="55">
        <v>1222</v>
      </c>
      <c r="C1939" s="5" t="s">
        <v>867</v>
      </c>
      <c r="D1939" s="9" t="s">
        <v>2166</v>
      </c>
      <c r="E1939" s="8" t="s">
        <v>948</v>
      </c>
      <c r="F1939" s="8">
        <v>6</v>
      </c>
      <c r="G1939" s="8">
        <v>1398</v>
      </c>
      <c r="H1939" s="8">
        <v>296</v>
      </c>
      <c r="I1939" s="10" t="s">
        <v>689</v>
      </c>
      <c r="J1939" s="10" t="s">
        <v>737</v>
      </c>
      <c r="K1939" s="11">
        <v>40000</v>
      </c>
      <c r="L1939" s="56" t="s">
        <v>4473</v>
      </c>
    </row>
    <row r="1940" spans="1:38" ht="18.75" customHeight="1">
      <c r="A1940" s="67">
        <v>1938</v>
      </c>
      <c r="B1940" s="53">
        <v>560</v>
      </c>
      <c r="C1940" s="5" t="s">
        <v>91</v>
      </c>
      <c r="D1940" s="9" t="s">
        <v>2163</v>
      </c>
      <c r="E1940" s="8" t="s">
        <v>949</v>
      </c>
      <c r="F1940" s="8">
        <v>15</v>
      </c>
      <c r="G1940" s="8">
        <v>1398</v>
      </c>
      <c r="H1940" s="8">
        <v>148</v>
      </c>
      <c r="I1940" s="10" t="s">
        <v>689</v>
      </c>
      <c r="J1940" s="10" t="s">
        <v>737</v>
      </c>
      <c r="K1940" s="11">
        <v>20000</v>
      </c>
      <c r="L1940" s="56" t="s">
        <v>4473</v>
      </c>
    </row>
    <row r="1941" spans="1:38" ht="18.75" customHeight="1">
      <c r="A1941" s="67">
        <v>1939</v>
      </c>
      <c r="B1941" s="55">
        <v>1683</v>
      </c>
      <c r="C1941" s="5" t="s">
        <v>360</v>
      </c>
      <c r="D1941" s="9" t="s">
        <v>1480</v>
      </c>
      <c r="E1941" s="8" t="s">
        <v>361</v>
      </c>
      <c r="F1941" s="8">
        <v>5</v>
      </c>
      <c r="G1941" s="8">
        <v>1397</v>
      </c>
      <c r="H1941" s="8">
        <v>220</v>
      </c>
      <c r="I1941" s="10" t="s">
        <v>8</v>
      </c>
      <c r="J1941" s="10" t="s">
        <v>737</v>
      </c>
      <c r="K1941" s="11">
        <v>60000</v>
      </c>
      <c r="L1941" s="56" t="s">
        <v>4473</v>
      </c>
    </row>
    <row r="1942" spans="1:38" ht="18.75" customHeight="1">
      <c r="A1942" s="67">
        <v>1940</v>
      </c>
      <c r="B1942" s="53">
        <v>987</v>
      </c>
      <c r="C1942" s="6" t="s">
        <v>195</v>
      </c>
      <c r="D1942" s="9" t="s">
        <v>2049</v>
      </c>
      <c r="E1942" s="8" t="s">
        <v>81</v>
      </c>
      <c r="F1942" s="8">
        <v>3</v>
      </c>
      <c r="G1942" s="8">
        <v>1387</v>
      </c>
      <c r="H1942" s="8">
        <v>708</v>
      </c>
      <c r="I1942" s="10" t="s">
        <v>8</v>
      </c>
      <c r="J1942" s="10" t="s">
        <v>9</v>
      </c>
      <c r="K1942" s="11">
        <v>9000</v>
      </c>
      <c r="L1942" s="69" t="s">
        <v>4474</v>
      </c>
    </row>
    <row r="1943" spans="1:38" ht="18.75" customHeight="1">
      <c r="A1943" s="67">
        <v>1941</v>
      </c>
      <c r="B1943" s="53">
        <v>917</v>
      </c>
      <c r="C1943" s="6" t="s">
        <v>823</v>
      </c>
      <c r="D1943" s="9" t="s">
        <v>2192</v>
      </c>
      <c r="E1943" s="8" t="s">
        <v>951</v>
      </c>
      <c r="F1943" s="8">
        <v>6</v>
      </c>
      <c r="G1943" s="8">
        <v>1394</v>
      </c>
      <c r="H1943" s="8">
        <v>140</v>
      </c>
      <c r="I1943" s="10" t="s">
        <v>689</v>
      </c>
      <c r="J1943" s="10" t="s">
        <v>737</v>
      </c>
      <c r="K1943" s="11">
        <v>40000</v>
      </c>
      <c r="L1943" s="56" t="s">
        <v>4473</v>
      </c>
    </row>
    <row r="1944" spans="1:38" ht="18.75" customHeight="1">
      <c r="A1944" s="67">
        <v>1942</v>
      </c>
      <c r="B1944" s="55">
        <v>1027</v>
      </c>
      <c r="C1944" s="6" t="s">
        <v>1120</v>
      </c>
      <c r="D1944" s="9" t="s">
        <v>1535</v>
      </c>
      <c r="E1944" s="8" t="s">
        <v>948</v>
      </c>
      <c r="F1944" s="8">
        <v>1</v>
      </c>
      <c r="G1944" s="8">
        <v>1381</v>
      </c>
      <c r="H1944" s="8">
        <v>848</v>
      </c>
      <c r="I1944" s="10" t="s">
        <v>8</v>
      </c>
      <c r="J1944" s="10" t="s">
        <v>815</v>
      </c>
      <c r="K1944" s="11">
        <v>4500</v>
      </c>
      <c r="L1944" s="69" t="s">
        <v>4474</v>
      </c>
      <c r="M1944" s="39"/>
      <c r="N1944" s="39"/>
      <c r="O1944" s="39"/>
      <c r="P1944" s="39"/>
      <c r="Q1944" s="39"/>
      <c r="R1944" s="39"/>
      <c r="S1944" s="39"/>
      <c r="T1944" s="39"/>
      <c r="U1944" s="39"/>
      <c r="V1944" s="39"/>
      <c r="W1944" s="39"/>
      <c r="X1944" s="39"/>
      <c r="Y1944" s="39"/>
      <c r="Z1944" s="39"/>
      <c r="AA1944" s="39"/>
      <c r="AB1944" s="39"/>
      <c r="AC1944" s="39"/>
      <c r="AD1944" s="39"/>
      <c r="AE1944" s="39"/>
      <c r="AF1944" s="39"/>
      <c r="AG1944" s="39"/>
      <c r="AH1944" s="39"/>
      <c r="AI1944" s="39"/>
      <c r="AJ1944" s="39"/>
      <c r="AK1944" s="39"/>
      <c r="AL1944" s="39"/>
    </row>
    <row r="1945" spans="1:38" ht="18.75" customHeight="1">
      <c r="A1945" s="67">
        <v>1943</v>
      </c>
      <c r="B1945" s="53">
        <v>736</v>
      </c>
      <c r="C1945" s="6" t="s">
        <v>316</v>
      </c>
      <c r="D1945" s="9" t="s">
        <v>3246</v>
      </c>
      <c r="E1945" s="8" t="s">
        <v>948</v>
      </c>
      <c r="F1945" s="8">
        <v>2</v>
      </c>
      <c r="G1945" s="8">
        <v>1385</v>
      </c>
      <c r="H1945" s="8">
        <v>212</v>
      </c>
      <c r="I1945" s="10" t="s">
        <v>8</v>
      </c>
      <c r="J1945" s="10" t="s">
        <v>737</v>
      </c>
      <c r="K1945" s="11">
        <v>1800</v>
      </c>
      <c r="L1945" s="69" t="s">
        <v>4474</v>
      </c>
    </row>
    <row r="1946" spans="1:38" ht="18.75" customHeight="1">
      <c r="A1946" s="67">
        <v>1944</v>
      </c>
      <c r="B1946" s="55">
        <v>1095</v>
      </c>
      <c r="C1946" s="6" t="s">
        <v>442</v>
      </c>
      <c r="D1946" s="9" t="s">
        <v>3137</v>
      </c>
      <c r="E1946" s="8" t="s">
        <v>6</v>
      </c>
      <c r="F1946" s="8">
        <v>5</v>
      </c>
      <c r="G1946" s="8">
        <v>1393</v>
      </c>
      <c r="H1946" s="8">
        <v>156</v>
      </c>
      <c r="I1946" s="10" t="s">
        <v>689</v>
      </c>
      <c r="J1946" s="10" t="s">
        <v>737</v>
      </c>
      <c r="K1946" s="11">
        <v>32000</v>
      </c>
      <c r="L1946" s="56" t="s">
        <v>4473</v>
      </c>
    </row>
    <row r="1947" spans="1:38" ht="18.75" customHeight="1">
      <c r="A1947" s="67">
        <v>1945</v>
      </c>
      <c r="B1947" s="55">
        <v>1453</v>
      </c>
      <c r="C1947" s="6" t="s">
        <v>481</v>
      </c>
      <c r="D1947" s="9" t="s">
        <v>3213</v>
      </c>
      <c r="E1947" s="8" t="s">
        <v>6</v>
      </c>
      <c r="F1947" s="8">
        <v>6</v>
      </c>
      <c r="G1947" s="8">
        <v>1393</v>
      </c>
      <c r="H1947" s="8">
        <v>340</v>
      </c>
      <c r="I1947" s="10" t="s">
        <v>689</v>
      </c>
      <c r="J1947" s="10" t="s">
        <v>737</v>
      </c>
      <c r="K1947" s="11">
        <v>135000</v>
      </c>
      <c r="L1947" s="56" t="s">
        <v>4473</v>
      </c>
      <c r="M1947" s="39"/>
      <c r="N1947" s="39"/>
      <c r="O1947" s="39"/>
      <c r="P1947" s="39"/>
      <c r="Q1947" s="39"/>
      <c r="R1947" s="39"/>
      <c r="S1947" s="39"/>
      <c r="T1947" s="39"/>
      <c r="U1947" s="39"/>
      <c r="V1947" s="39"/>
      <c r="W1947" s="39"/>
      <c r="X1947" s="39"/>
      <c r="Y1947" s="39"/>
      <c r="Z1947" s="39"/>
      <c r="AA1947" s="39"/>
      <c r="AB1947" s="39"/>
      <c r="AC1947" s="39"/>
      <c r="AD1947" s="39"/>
      <c r="AE1947" s="39"/>
      <c r="AF1947" s="39"/>
      <c r="AG1947" s="39"/>
      <c r="AH1947" s="39"/>
      <c r="AI1947" s="39"/>
      <c r="AJ1947" s="39"/>
      <c r="AK1947" s="39"/>
      <c r="AL1947" s="39"/>
    </row>
    <row r="1948" spans="1:38" ht="18.75" customHeight="1">
      <c r="A1948" s="67">
        <v>1946</v>
      </c>
      <c r="B1948" s="55">
        <v>2957</v>
      </c>
      <c r="C1948" s="5" t="s">
        <v>3492</v>
      </c>
      <c r="D1948" s="12" t="s">
        <v>3493</v>
      </c>
      <c r="E1948" s="8" t="s">
        <v>1188</v>
      </c>
      <c r="F1948" s="8">
        <v>1</v>
      </c>
      <c r="G1948" s="8">
        <v>1399</v>
      </c>
      <c r="H1948" s="8">
        <v>320</v>
      </c>
      <c r="I1948" s="10" t="s">
        <v>8</v>
      </c>
      <c r="J1948" s="10" t="s">
        <v>9</v>
      </c>
      <c r="K1948" s="11">
        <v>55000</v>
      </c>
      <c r="L1948" s="56" t="s">
        <v>4473</v>
      </c>
      <c r="M1948" s="39"/>
      <c r="N1948" s="39"/>
      <c r="O1948" s="39"/>
      <c r="P1948" s="39"/>
      <c r="Q1948" s="39"/>
      <c r="R1948" s="39"/>
      <c r="S1948" s="39"/>
      <c r="T1948" s="39"/>
      <c r="U1948" s="39"/>
      <c r="V1948" s="39"/>
      <c r="W1948" s="39"/>
      <c r="X1948" s="39"/>
      <c r="Y1948" s="39"/>
      <c r="Z1948" s="39"/>
      <c r="AA1948" s="39"/>
      <c r="AB1948" s="39"/>
      <c r="AC1948" s="39"/>
      <c r="AD1948" s="39"/>
      <c r="AE1948" s="39"/>
      <c r="AF1948" s="39"/>
      <c r="AG1948" s="39"/>
      <c r="AH1948" s="39"/>
      <c r="AI1948" s="39"/>
      <c r="AJ1948" s="39"/>
      <c r="AK1948" s="39"/>
      <c r="AL1948" s="39"/>
    </row>
    <row r="1949" spans="1:38" ht="18.75" customHeight="1">
      <c r="A1949" s="67">
        <v>1947</v>
      </c>
      <c r="B1949" s="55">
        <v>1888</v>
      </c>
      <c r="C1949" s="6" t="s">
        <v>317</v>
      </c>
      <c r="D1949" s="9" t="s">
        <v>1857</v>
      </c>
      <c r="E1949" s="8" t="s">
        <v>6</v>
      </c>
      <c r="F1949" s="8">
        <v>3</v>
      </c>
      <c r="G1949" s="8">
        <v>1389</v>
      </c>
      <c r="H1949" s="8">
        <v>272</v>
      </c>
      <c r="I1949" s="10" t="s">
        <v>689</v>
      </c>
      <c r="J1949" s="10" t="s">
        <v>737</v>
      </c>
      <c r="K1949" s="11">
        <v>135000</v>
      </c>
      <c r="L1949" s="56" t="s">
        <v>4473</v>
      </c>
    </row>
    <row r="1950" spans="1:38" ht="18.75" customHeight="1">
      <c r="A1950" s="67">
        <v>1948</v>
      </c>
      <c r="B1950" s="55">
        <v>1495</v>
      </c>
      <c r="C1950" s="6" t="s">
        <v>196</v>
      </c>
      <c r="D1950" s="9" t="s">
        <v>1548</v>
      </c>
      <c r="E1950" s="8" t="s">
        <v>6</v>
      </c>
      <c r="F1950" s="14">
        <v>5</v>
      </c>
      <c r="G1950" s="8">
        <v>1394</v>
      </c>
      <c r="H1950" s="8">
        <v>184</v>
      </c>
      <c r="I1950" s="10" t="s">
        <v>8</v>
      </c>
      <c r="J1950" s="10" t="s">
        <v>737</v>
      </c>
      <c r="K1950" s="11">
        <v>95000</v>
      </c>
      <c r="L1950" s="56" t="s">
        <v>4473</v>
      </c>
      <c r="AH1950" s="39"/>
      <c r="AI1950" s="39"/>
      <c r="AJ1950" s="39"/>
      <c r="AK1950" s="39"/>
      <c r="AL1950" s="39"/>
    </row>
    <row r="1951" spans="1:38" ht="18.75" customHeight="1">
      <c r="A1951" s="67">
        <v>1949</v>
      </c>
      <c r="B1951" s="55">
        <v>2051</v>
      </c>
      <c r="C1951" s="6" t="s">
        <v>1379</v>
      </c>
      <c r="D1951" s="9" t="s">
        <v>1644</v>
      </c>
      <c r="E1951" s="8" t="s">
        <v>6</v>
      </c>
      <c r="F1951" s="8">
        <v>1</v>
      </c>
      <c r="G1951" s="8">
        <v>1391</v>
      </c>
      <c r="H1951" s="8">
        <v>992</v>
      </c>
      <c r="I1951" s="10" t="s">
        <v>8</v>
      </c>
      <c r="J1951" s="10" t="s">
        <v>9</v>
      </c>
      <c r="K1951" s="11">
        <v>70000</v>
      </c>
      <c r="L1951" s="69" t="s">
        <v>4474</v>
      </c>
      <c r="M1951" s="39"/>
      <c r="N1951" s="39"/>
      <c r="O1951" s="39"/>
      <c r="P1951" s="39"/>
      <c r="Q1951" s="39"/>
      <c r="R1951" s="39"/>
      <c r="S1951" s="39"/>
      <c r="T1951" s="39"/>
      <c r="U1951" s="39"/>
      <c r="V1951" s="39"/>
      <c r="W1951" s="39"/>
      <c r="X1951" s="39"/>
      <c r="Y1951" s="39"/>
      <c r="Z1951" s="39"/>
      <c r="AA1951" s="39"/>
      <c r="AB1951" s="39"/>
      <c r="AC1951" s="39"/>
      <c r="AD1951" s="39"/>
      <c r="AE1951" s="39"/>
      <c r="AF1951" s="39"/>
      <c r="AG1951" s="39"/>
      <c r="AH1951" s="39"/>
      <c r="AI1951" s="39"/>
      <c r="AJ1951" s="39"/>
      <c r="AK1951" s="39"/>
      <c r="AL1951" s="39"/>
    </row>
    <row r="1952" spans="1:38" ht="18.75" customHeight="1">
      <c r="A1952" s="67">
        <v>1950</v>
      </c>
      <c r="B1952" s="53">
        <v>619</v>
      </c>
      <c r="C1952" s="5" t="s">
        <v>836</v>
      </c>
      <c r="D1952" s="9" t="s">
        <v>2487</v>
      </c>
      <c r="E1952" s="8" t="s">
        <v>6</v>
      </c>
      <c r="F1952" s="8">
        <v>10</v>
      </c>
      <c r="G1952" s="8">
        <v>1403</v>
      </c>
      <c r="H1952" s="8">
        <v>280</v>
      </c>
      <c r="I1952" s="10" t="s">
        <v>689</v>
      </c>
      <c r="J1952" s="10" t="s">
        <v>737</v>
      </c>
      <c r="K1952" s="11">
        <v>270000</v>
      </c>
      <c r="L1952" s="56" t="s">
        <v>4473</v>
      </c>
      <c r="M1952" s="39"/>
      <c r="N1952" s="39"/>
      <c r="O1952" s="39"/>
      <c r="P1952" s="39"/>
      <c r="Q1952" s="39"/>
      <c r="R1952" s="39"/>
      <c r="S1952" s="39"/>
      <c r="T1952" s="39"/>
      <c r="U1952" s="39"/>
      <c r="V1952" s="39"/>
      <c r="W1952" s="39"/>
      <c r="X1952" s="39"/>
      <c r="Y1952" s="39"/>
      <c r="Z1952" s="39"/>
      <c r="AA1952" s="39"/>
      <c r="AB1952" s="39"/>
      <c r="AC1952" s="39"/>
      <c r="AD1952" s="39"/>
      <c r="AE1952" s="39"/>
      <c r="AF1952" s="39"/>
      <c r="AG1952" s="39"/>
      <c r="AH1952" s="39"/>
      <c r="AI1952" s="39"/>
      <c r="AJ1952" s="39"/>
      <c r="AK1952" s="39"/>
      <c r="AL1952" s="39"/>
    </row>
    <row r="1953" spans="1:38" ht="18.75" customHeight="1">
      <c r="A1953" s="67">
        <v>1951</v>
      </c>
      <c r="B1953" s="53">
        <v>914</v>
      </c>
      <c r="C1953" s="6" t="s">
        <v>690</v>
      </c>
      <c r="D1953" s="9" t="s">
        <v>2174</v>
      </c>
      <c r="E1953" s="8" t="s">
        <v>948</v>
      </c>
      <c r="F1953" s="8">
        <v>2</v>
      </c>
      <c r="G1953" s="8">
        <v>1386</v>
      </c>
      <c r="H1953" s="8">
        <v>308</v>
      </c>
      <c r="I1953" s="10" t="s">
        <v>8</v>
      </c>
      <c r="J1953" s="10" t="s">
        <v>737</v>
      </c>
      <c r="K1953" s="13">
        <v>42000</v>
      </c>
      <c r="L1953" s="56" t="s">
        <v>4473</v>
      </c>
    </row>
    <row r="1954" spans="1:38" ht="18.75" customHeight="1">
      <c r="A1954" s="67">
        <v>1952</v>
      </c>
      <c r="B1954" s="55">
        <v>2322</v>
      </c>
      <c r="C1954" s="6" t="s">
        <v>2417</v>
      </c>
      <c r="D1954" s="9" t="s">
        <v>2439</v>
      </c>
      <c r="E1954" s="8" t="s">
        <v>779</v>
      </c>
      <c r="F1954" s="8">
        <v>1</v>
      </c>
      <c r="G1954" s="8">
        <v>1394</v>
      </c>
      <c r="H1954" s="8">
        <v>204</v>
      </c>
      <c r="I1954" s="10" t="s">
        <v>689</v>
      </c>
      <c r="J1954" s="10" t="s">
        <v>737</v>
      </c>
      <c r="K1954" s="11">
        <v>43000</v>
      </c>
      <c r="L1954" s="56" t="s">
        <v>4473</v>
      </c>
    </row>
    <row r="1955" spans="1:38" ht="18.75" customHeight="1">
      <c r="A1955" s="67">
        <v>1953</v>
      </c>
      <c r="B1955" s="55">
        <v>2603</v>
      </c>
      <c r="C1955" s="5" t="s">
        <v>2895</v>
      </c>
      <c r="D1955" s="9" t="s">
        <v>2882</v>
      </c>
      <c r="E1955" s="8" t="s">
        <v>1188</v>
      </c>
      <c r="F1955" s="8">
        <v>1</v>
      </c>
      <c r="G1955" s="8">
        <v>1398</v>
      </c>
      <c r="H1955" s="8">
        <v>376</v>
      </c>
      <c r="I1955" s="10" t="s">
        <v>689</v>
      </c>
      <c r="J1955" s="10" t="s">
        <v>9</v>
      </c>
      <c r="K1955" s="11">
        <v>54000</v>
      </c>
      <c r="L1955" s="56" t="s">
        <v>4473</v>
      </c>
      <c r="M1955" s="39"/>
      <c r="N1955" s="39"/>
      <c r="O1955" s="39"/>
      <c r="P1955" s="39"/>
      <c r="Q1955" s="39"/>
      <c r="R1955" s="39"/>
      <c r="S1955" s="39"/>
      <c r="T1955" s="39"/>
      <c r="U1955" s="39"/>
      <c r="V1955" s="39"/>
      <c r="W1955" s="39"/>
      <c r="X1955" s="39"/>
      <c r="Y1955" s="39"/>
      <c r="Z1955" s="39"/>
      <c r="AA1955" s="39"/>
      <c r="AB1955" s="39"/>
      <c r="AC1955" s="39"/>
      <c r="AD1955" s="39"/>
      <c r="AE1955" s="39"/>
      <c r="AF1955" s="39"/>
      <c r="AG1955" s="39"/>
      <c r="AH1955" s="39"/>
      <c r="AI1955" s="39"/>
      <c r="AJ1955" s="39"/>
      <c r="AK1955" s="39"/>
      <c r="AL1955" s="39"/>
    </row>
    <row r="1956" spans="1:38" ht="18.75" customHeight="1">
      <c r="A1956" s="67">
        <v>1954</v>
      </c>
      <c r="B1956" s="55">
        <v>1128</v>
      </c>
      <c r="C1956" s="6" t="s">
        <v>291</v>
      </c>
      <c r="D1956" s="9" t="s">
        <v>2134</v>
      </c>
      <c r="E1956" s="8" t="s">
        <v>949</v>
      </c>
      <c r="F1956" s="8">
        <v>3</v>
      </c>
      <c r="G1956" s="8">
        <v>1389</v>
      </c>
      <c r="H1956" s="8">
        <v>692</v>
      </c>
      <c r="I1956" s="10" t="s">
        <v>8</v>
      </c>
      <c r="J1956" s="10" t="s">
        <v>9</v>
      </c>
      <c r="K1956" s="11">
        <v>96000</v>
      </c>
      <c r="L1956" s="56" t="s">
        <v>4473</v>
      </c>
    </row>
    <row r="1957" spans="1:38" ht="18.75" customHeight="1">
      <c r="A1957" s="67">
        <v>1955</v>
      </c>
      <c r="B1957" s="55">
        <v>2919</v>
      </c>
      <c r="C1957" s="5" t="s">
        <v>3468</v>
      </c>
      <c r="D1957" s="9" t="s">
        <v>2754</v>
      </c>
      <c r="E1957" s="8" t="s">
        <v>1188</v>
      </c>
      <c r="F1957" s="8">
        <v>1</v>
      </c>
      <c r="G1957" s="8">
        <v>1399</v>
      </c>
      <c r="H1957" s="8">
        <v>268</v>
      </c>
      <c r="I1957" s="10" t="s">
        <v>689</v>
      </c>
      <c r="J1957" s="10" t="s">
        <v>737</v>
      </c>
      <c r="K1957" s="11">
        <v>35000</v>
      </c>
      <c r="L1957" s="69" t="s">
        <v>4474</v>
      </c>
      <c r="AH1957" s="39"/>
      <c r="AI1957" s="39"/>
      <c r="AJ1957" s="39"/>
      <c r="AK1957" s="39"/>
      <c r="AL1957" s="39"/>
    </row>
    <row r="1958" spans="1:38" ht="18.75" customHeight="1">
      <c r="A1958" s="67">
        <v>1956</v>
      </c>
      <c r="B1958" s="55">
        <v>1169</v>
      </c>
      <c r="C1958" s="6" t="s">
        <v>574</v>
      </c>
      <c r="D1958" s="9" t="s">
        <v>2135</v>
      </c>
      <c r="E1958" s="8" t="s">
        <v>949</v>
      </c>
      <c r="F1958" s="8">
        <v>1</v>
      </c>
      <c r="G1958" s="8">
        <v>1383</v>
      </c>
      <c r="H1958" s="8">
        <v>176</v>
      </c>
      <c r="I1958" s="10" t="s">
        <v>689</v>
      </c>
      <c r="J1958" s="10" t="s">
        <v>737</v>
      </c>
      <c r="K1958" s="11">
        <v>1350</v>
      </c>
      <c r="L1958" s="56" t="s">
        <v>4473</v>
      </c>
    </row>
    <row r="1959" spans="1:38" ht="18.75" customHeight="1">
      <c r="A1959" s="67">
        <v>1957</v>
      </c>
      <c r="B1959" s="53">
        <v>255</v>
      </c>
      <c r="C1959" s="6" t="s">
        <v>3210</v>
      </c>
      <c r="D1959" s="9" t="s">
        <v>2091</v>
      </c>
      <c r="E1959" s="8" t="s">
        <v>982</v>
      </c>
      <c r="F1959" s="8">
        <v>4</v>
      </c>
      <c r="G1959" s="8">
        <v>1390</v>
      </c>
      <c r="H1959" s="14">
        <v>756</v>
      </c>
      <c r="I1959" s="10" t="s">
        <v>8</v>
      </c>
      <c r="J1959" s="10" t="s">
        <v>9</v>
      </c>
      <c r="K1959" s="14">
        <v>94000</v>
      </c>
      <c r="L1959" s="56" t="s">
        <v>4473</v>
      </c>
    </row>
    <row r="1960" spans="1:38" ht="18.75" customHeight="1">
      <c r="A1960" s="67">
        <v>1958</v>
      </c>
      <c r="B1960" s="53">
        <v>55</v>
      </c>
      <c r="C1960" s="6" t="s">
        <v>953</v>
      </c>
      <c r="D1960" s="9" t="s">
        <v>1496</v>
      </c>
      <c r="E1960" s="8" t="s">
        <v>948</v>
      </c>
      <c r="F1960" s="8">
        <v>7</v>
      </c>
      <c r="G1960" s="8">
        <v>1402</v>
      </c>
      <c r="H1960" s="8">
        <v>428</v>
      </c>
      <c r="I1960" s="10" t="s">
        <v>3437</v>
      </c>
      <c r="J1960" s="10" t="s">
        <v>9</v>
      </c>
      <c r="K1960" s="11">
        <v>320000</v>
      </c>
      <c r="L1960" s="56" t="s">
        <v>4473</v>
      </c>
      <c r="M1960" s="39"/>
      <c r="N1960" s="39"/>
      <c r="O1960" s="39"/>
      <c r="P1960" s="39"/>
      <c r="Q1960" s="39"/>
      <c r="R1960" s="39"/>
      <c r="S1960" s="39"/>
      <c r="T1960" s="39"/>
      <c r="U1960" s="39"/>
      <c r="V1960" s="39"/>
      <c r="W1960" s="39"/>
      <c r="X1960" s="39"/>
      <c r="Y1960" s="39"/>
      <c r="Z1960" s="39"/>
      <c r="AA1960" s="39"/>
      <c r="AB1960" s="39"/>
      <c r="AC1960" s="39"/>
      <c r="AD1960" s="39"/>
      <c r="AE1960" s="39"/>
      <c r="AF1960" s="39"/>
      <c r="AG1960" s="39"/>
      <c r="AH1960" s="39"/>
      <c r="AI1960" s="39"/>
      <c r="AJ1960" s="39"/>
      <c r="AK1960" s="39"/>
      <c r="AL1960" s="39"/>
    </row>
    <row r="1961" spans="1:38" ht="18.75" customHeight="1">
      <c r="A1961" s="67">
        <v>1959</v>
      </c>
      <c r="B1961" s="55">
        <v>2101</v>
      </c>
      <c r="C1961" s="6" t="s">
        <v>1204</v>
      </c>
      <c r="D1961" s="9" t="s">
        <v>2111</v>
      </c>
      <c r="E1961" s="8" t="s">
        <v>1188</v>
      </c>
      <c r="F1961" s="8">
        <v>1</v>
      </c>
      <c r="G1961" s="8">
        <v>1391</v>
      </c>
      <c r="H1961" s="8">
        <v>332</v>
      </c>
      <c r="I1961" s="10" t="s">
        <v>8</v>
      </c>
      <c r="J1961" s="10" t="s">
        <v>737</v>
      </c>
      <c r="K1961" s="11">
        <v>6500</v>
      </c>
      <c r="L1961" s="56" t="s">
        <v>4473</v>
      </c>
      <c r="M1961" s="39"/>
      <c r="N1961" s="39"/>
      <c r="O1961" s="39"/>
      <c r="P1961" s="39"/>
      <c r="Q1961" s="39"/>
      <c r="R1961" s="39"/>
      <c r="S1961" s="39"/>
      <c r="T1961" s="39"/>
      <c r="U1961" s="39"/>
      <c r="V1961" s="39"/>
      <c r="W1961" s="39"/>
      <c r="X1961" s="39"/>
      <c r="Y1961" s="39"/>
      <c r="Z1961" s="39"/>
      <c r="AA1961" s="39"/>
      <c r="AB1961" s="39"/>
      <c r="AC1961" s="39"/>
      <c r="AD1961" s="39"/>
      <c r="AE1961" s="39"/>
      <c r="AF1961" s="39"/>
      <c r="AG1961" s="39"/>
      <c r="AH1961" s="39"/>
      <c r="AI1961" s="39"/>
      <c r="AJ1961" s="39"/>
      <c r="AK1961" s="39"/>
      <c r="AL1961" s="39"/>
    </row>
    <row r="1962" spans="1:38" ht="18.75" customHeight="1">
      <c r="A1962" s="67">
        <v>1960</v>
      </c>
      <c r="B1962" s="55">
        <v>1522</v>
      </c>
      <c r="C1962" s="6" t="s">
        <v>443</v>
      </c>
      <c r="D1962" s="9" t="s">
        <v>4402</v>
      </c>
      <c r="E1962" s="8" t="s">
        <v>779</v>
      </c>
      <c r="F1962" s="8">
        <v>7</v>
      </c>
      <c r="G1962" s="8">
        <v>1403</v>
      </c>
      <c r="H1962" s="8">
        <v>384</v>
      </c>
      <c r="I1962" s="10" t="s">
        <v>3435</v>
      </c>
      <c r="J1962" s="10" t="s">
        <v>3436</v>
      </c>
      <c r="K1962" s="11">
        <v>370000</v>
      </c>
      <c r="L1962" s="56" t="s">
        <v>4473</v>
      </c>
      <c r="M1962" s="39"/>
      <c r="N1962" s="39"/>
      <c r="O1962" s="39"/>
      <c r="P1962" s="39"/>
      <c r="Q1962" s="39"/>
      <c r="R1962" s="39"/>
      <c r="S1962" s="39"/>
      <c r="T1962" s="39"/>
      <c r="U1962" s="39"/>
      <c r="V1962" s="39"/>
      <c r="W1962" s="39"/>
      <c r="X1962" s="39"/>
      <c r="Y1962" s="39"/>
      <c r="Z1962" s="39"/>
      <c r="AA1962" s="39"/>
      <c r="AB1962" s="39"/>
      <c r="AC1962" s="39"/>
      <c r="AD1962" s="39"/>
      <c r="AE1962" s="39"/>
      <c r="AF1962" s="39"/>
      <c r="AG1962" s="39"/>
      <c r="AH1962" s="39"/>
      <c r="AI1962" s="39"/>
      <c r="AJ1962" s="39"/>
      <c r="AK1962" s="39"/>
      <c r="AL1962" s="39"/>
    </row>
    <row r="1963" spans="1:38" ht="18.75" customHeight="1">
      <c r="A1963" s="67">
        <v>1961</v>
      </c>
      <c r="B1963" s="53">
        <v>836</v>
      </c>
      <c r="C1963" s="6" t="s">
        <v>3282</v>
      </c>
      <c r="D1963" s="9" t="s">
        <v>2119</v>
      </c>
      <c r="E1963" s="8" t="s">
        <v>949</v>
      </c>
      <c r="F1963" s="8">
        <v>2</v>
      </c>
      <c r="G1963" s="8">
        <v>1388</v>
      </c>
      <c r="H1963" s="8">
        <v>188</v>
      </c>
      <c r="I1963" s="10" t="s">
        <v>689</v>
      </c>
      <c r="J1963" s="10" t="s">
        <v>737</v>
      </c>
      <c r="K1963" s="11">
        <v>55000</v>
      </c>
      <c r="L1963" s="56" t="s">
        <v>4473</v>
      </c>
    </row>
    <row r="1964" spans="1:38" ht="18.75" customHeight="1">
      <c r="A1964" s="67">
        <v>1962</v>
      </c>
      <c r="B1964" s="53">
        <v>506</v>
      </c>
      <c r="C1964" s="6" t="s">
        <v>1005</v>
      </c>
      <c r="D1964" s="9" t="s">
        <v>2108</v>
      </c>
      <c r="E1964" s="8" t="s">
        <v>949</v>
      </c>
      <c r="F1964" s="8">
        <v>1</v>
      </c>
      <c r="G1964" s="8">
        <v>1375</v>
      </c>
      <c r="H1964" s="8">
        <v>688</v>
      </c>
      <c r="I1964" s="10" t="s">
        <v>8</v>
      </c>
      <c r="J1964" s="10" t="s">
        <v>737</v>
      </c>
      <c r="K1964" s="11">
        <v>1500</v>
      </c>
      <c r="L1964" s="69" t="s">
        <v>4474</v>
      </c>
      <c r="M1964" s="39"/>
      <c r="N1964" s="39"/>
      <c r="O1964" s="39"/>
      <c r="P1964" s="39"/>
      <c r="Q1964" s="39"/>
      <c r="R1964" s="39"/>
      <c r="S1964" s="39"/>
      <c r="T1964" s="39"/>
      <c r="U1964" s="39"/>
      <c r="V1964" s="39"/>
      <c r="W1964" s="39"/>
      <c r="X1964" s="39"/>
      <c r="Y1964" s="39"/>
      <c r="Z1964" s="39"/>
      <c r="AA1964" s="39"/>
      <c r="AB1964" s="39"/>
      <c r="AC1964" s="39"/>
      <c r="AD1964" s="39"/>
      <c r="AE1964" s="39"/>
      <c r="AF1964" s="39"/>
      <c r="AG1964" s="39"/>
      <c r="AH1964" s="39"/>
      <c r="AI1964" s="39"/>
      <c r="AJ1964" s="39"/>
      <c r="AK1964" s="39"/>
      <c r="AL1964" s="39"/>
    </row>
    <row r="1965" spans="1:38" ht="18.75" customHeight="1">
      <c r="A1965" s="67">
        <v>1963</v>
      </c>
      <c r="B1965" s="55">
        <v>1534</v>
      </c>
      <c r="C1965" s="6" t="s">
        <v>1160</v>
      </c>
      <c r="D1965" s="9" t="s">
        <v>3294</v>
      </c>
      <c r="E1965" s="8" t="s">
        <v>779</v>
      </c>
      <c r="F1965" s="8">
        <v>3</v>
      </c>
      <c r="G1965" s="8">
        <v>1393</v>
      </c>
      <c r="H1965" s="8">
        <v>228</v>
      </c>
      <c r="I1965" s="10" t="s">
        <v>689</v>
      </c>
      <c r="J1965" s="10" t="s">
        <v>737</v>
      </c>
      <c r="K1965" s="11">
        <v>135000</v>
      </c>
      <c r="L1965" s="56" t="s">
        <v>4473</v>
      </c>
    </row>
    <row r="1966" spans="1:38" ht="18.75" customHeight="1">
      <c r="A1966" s="67">
        <v>1964</v>
      </c>
      <c r="B1966" s="55">
        <v>2204</v>
      </c>
      <c r="C1966" s="6" t="s">
        <v>1346</v>
      </c>
      <c r="D1966" s="9" t="s">
        <v>2190</v>
      </c>
      <c r="E1966" s="8" t="s">
        <v>779</v>
      </c>
      <c r="F1966" s="8">
        <v>1</v>
      </c>
      <c r="G1966" s="14">
        <v>1392</v>
      </c>
      <c r="H1966" s="8">
        <v>308</v>
      </c>
      <c r="I1966" s="10" t="s">
        <v>8</v>
      </c>
      <c r="J1966" s="10" t="s">
        <v>737</v>
      </c>
      <c r="K1966" s="11">
        <v>12000</v>
      </c>
      <c r="L1966" s="69" t="s">
        <v>4474</v>
      </c>
      <c r="M1966" s="39"/>
      <c r="N1966" s="39"/>
      <c r="O1966" s="39"/>
      <c r="P1966" s="39"/>
      <c r="Q1966" s="39"/>
      <c r="R1966" s="39"/>
      <c r="S1966" s="39"/>
      <c r="T1966" s="39"/>
      <c r="U1966" s="39"/>
      <c r="V1966" s="39"/>
      <c r="W1966" s="39"/>
      <c r="X1966" s="39"/>
      <c r="Y1966" s="39"/>
      <c r="Z1966" s="39"/>
      <c r="AA1966" s="39"/>
      <c r="AB1966" s="39"/>
      <c r="AC1966" s="39"/>
      <c r="AD1966" s="39"/>
      <c r="AE1966" s="39"/>
      <c r="AF1966" s="39"/>
      <c r="AG1966" s="39"/>
      <c r="AH1966" s="39"/>
      <c r="AI1966" s="39"/>
      <c r="AJ1966" s="39"/>
      <c r="AK1966" s="39"/>
      <c r="AL1966" s="39"/>
    </row>
    <row r="1967" spans="1:38" ht="18.75" customHeight="1">
      <c r="A1967" s="67">
        <v>1965</v>
      </c>
      <c r="B1967" s="53">
        <v>623</v>
      </c>
      <c r="C1967" s="6" t="s">
        <v>1041</v>
      </c>
      <c r="D1967" s="9" t="s">
        <v>2191</v>
      </c>
      <c r="E1967" s="8" t="s">
        <v>700</v>
      </c>
      <c r="F1967" s="8">
        <v>3</v>
      </c>
      <c r="G1967" s="8">
        <v>1388</v>
      </c>
      <c r="H1967" s="8">
        <v>412</v>
      </c>
      <c r="I1967" s="10" t="s">
        <v>8</v>
      </c>
      <c r="J1967" s="10" t="s">
        <v>737</v>
      </c>
      <c r="K1967" s="11">
        <v>51000</v>
      </c>
      <c r="L1967" s="56" t="s">
        <v>4473</v>
      </c>
      <c r="M1967" s="39"/>
      <c r="N1967" s="39"/>
      <c r="O1967" s="39"/>
      <c r="P1967" s="39"/>
      <c r="Q1967" s="39"/>
      <c r="R1967" s="39"/>
      <c r="S1967" s="39"/>
      <c r="T1967" s="39"/>
      <c r="U1967" s="39"/>
      <c r="V1967" s="39"/>
      <c r="W1967" s="39"/>
      <c r="X1967" s="39"/>
      <c r="Y1967" s="39"/>
      <c r="Z1967" s="39"/>
      <c r="AA1967" s="39"/>
      <c r="AB1967" s="39"/>
      <c r="AC1967" s="39"/>
      <c r="AD1967" s="39"/>
      <c r="AE1967" s="39"/>
      <c r="AF1967" s="39"/>
      <c r="AG1967" s="39"/>
      <c r="AH1967" s="39"/>
      <c r="AI1967" s="39"/>
      <c r="AJ1967" s="39"/>
      <c r="AK1967" s="39"/>
      <c r="AL1967" s="39"/>
    </row>
    <row r="1968" spans="1:38" ht="18.75" customHeight="1">
      <c r="A1968" s="67">
        <v>1966</v>
      </c>
      <c r="B1968" s="55">
        <v>1252</v>
      </c>
      <c r="C1968" s="6" t="s">
        <v>835</v>
      </c>
      <c r="D1968" s="9" t="s">
        <v>2136</v>
      </c>
      <c r="E1968" s="8" t="s">
        <v>949</v>
      </c>
      <c r="F1968" s="8">
        <v>1</v>
      </c>
      <c r="G1968" s="8">
        <v>1383</v>
      </c>
      <c r="H1968" s="8">
        <v>240</v>
      </c>
      <c r="I1968" s="10" t="s">
        <v>335</v>
      </c>
      <c r="J1968" s="10" t="s">
        <v>737</v>
      </c>
      <c r="K1968" s="11">
        <v>50000</v>
      </c>
      <c r="L1968" s="56" t="s">
        <v>4473</v>
      </c>
      <c r="M1968" s="39"/>
      <c r="N1968" s="39"/>
      <c r="O1968" s="39"/>
      <c r="P1968" s="39"/>
      <c r="Q1968" s="39"/>
      <c r="R1968" s="39"/>
      <c r="S1968" s="39"/>
      <c r="T1968" s="39"/>
      <c r="U1968" s="39"/>
      <c r="V1968" s="39"/>
      <c r="W1968" s="39"/>
      <c r="X1968" s="39"/>
      <c r="Y1968" s="39"/>
      <c r="Z1968" s="39"/>
      <c r="AA1968" s="39"/>
      <c r="AB1968" s="39"/>
      <c r="AC1968" s="39"/>
      <c r="AD1968" s="39"/>
      <c r="AE1968" s="39"/>
      <c r="AF1968" s="39"/>
      <c r="AG1968" s="39"/>
      <c r="AH1968" s="39"/>
      <c r="AI1968" s="39"/>
      <c r="AJ1968" s="39"/>
      <c r="AK1968" s="39"/>
      <c r="AL1968" s="39"/>
    </row>
    <row r="1969" spans="1:38" ht="18.75" customHeight="1">
      <c r="A1969" s="67">
        <v>1967</v>
      </c>
      <c r="B1969" s="55">
        <v>2810</v>
      </c>
      <c r="C1969" s="5" t="s">
        <v>3897</v>
      </c>
      <c r="D1969" s="9" t="s">
        <v>2924</v>
      </c>
      <c r="E1969" s="8" t="s">
        <v>361</v>
      </c>
      <c r="F1969" s="8">
        <v>1</v>
      </c>
      <c r="G1969" s="8">
        <v>1398</v>
      </c>
      <c r="H1969" s="8">
        <v>288</v>
      </c>
      <c r="I1969" s="10" t="s">
        <v>689</v>
      </c>
      <c r="J1969" s="10" t="s">
        <v>737</v>
      </c>
      <c r="K1969" s="11">
        <v>36000</v>
      </c>
      <c r="L1969" s="69" t="s">
        <v>4474</v>
      </c>
    </row>
    <row r="1970" spans="1:38" ht="18.75" customHeight="1">
      <c r="A1970" s="67">
        <v>1968</v>
      </c>
      <c r="B1970" s="55">
        <v>2626</v>
      </c>
      <c r="C1970" s="5" t="s">
        <v>2885</v>
      </c>
      <c r="D1970" s="9" t="s">
        <v>2887</v>
      </c>
      <c r="E1970" s="8" t="s">
        <v>361</v>
      </c>
      <c r="F1970" s="8">
        <v>1</v>
      </c>
      <c r="G1970" s="8">
        <v>1398</v>
      </c>
      <c r="H1970" s="8">
        <v>416</v>
      </c>
      <c r="I1970" s="10" t="s">
        <v>689</v>
      </c>
      <c r="J1970" s="10" t="s">
        <v>9</v>
      </c>
      <c r="K1970" s="11">
        <v>58000</v>
      </c>
      <c r="L1970" s="56" t="s">
        <v>4473</v>
      </c>
    </row>
    <row r="1971" spans="1:38" ht="18.75" customHeight="1">
      <c r="A1971" s="67">
        <v>1969</v>
      </c>
      <c r="B1971" s="55">
        <v>1983</v>
      </c>
      <c r="C1971" s="6" t="s">
        <v>1345</v>
      </c>
      <c r="D1971" s="9" t="s">
        <v>2206</v>
      </c>
      <c r="E1971" s="8" t="s">
        <v>6</v>
      </c>
      <c r="F1971" s="14">
        <v>2</v>
      </c>
      <c r="G1971" s="14">
        <v>1392</v>
      </c>
      <c r="H1971" s="14">
        <v>336</v>
      </c>
      <c r="I1971" s="10" t="s">
        <v>8</v>
      </c>
      <c r="J1971" s="10" t="s">
        <v>737</v>
      </c>
      <c r="K1971" s="11">
        <v>45000</v>
      </c>
      <c r="L1971" s="56" t="s">
        <v>4473</v>
      </c>
    </row>
    <row r="1972" spans="1:38" ht="18.75" customHeight="1">
      <c r="A1972" s="67">
        <v>1970</v>
      </c>
      <c r="B1972" s="55">
        <v>1536</v>
      </c>
      <c r="C1972" s="5" t="s">
        <v>3082</v>
      </c>
      <c r="D1972" s="9" t="s">
        <v>1647</v>
      </c>
      <c r="E1972" s="8" t="s">
        <v>81</v>
      </c>
      <c r="F1972" s="8">
        <v>4</v>
      </c>
      <c r="G1972" s="8">
        <v>1398</v>
      </c>
      <c r="H1972" s="8">
        <v>432</v>
      </c>
      <c r="I1972" s="10" t="s">
        <v>8</v>
      </c>
      <c r="J1972" s="10" t="s">
        <v>9</v>
      </c>
      <c r="K1972" s="11">
        <v>64000</v>
      </c>
      <c r="L1972" s="56" t="s">
        <v>4473</v>
      </c>
      <c r="M1972" s="39"/>
      <c r="N1972" s="39"/>
      <c r="O1972" s="39"/>
      <c r="P1972" s="39"/>
      <c r="Q1972" s="39"/>
      <c r="R1972" s="39"/>
      <c r="S1972" s="39"/>
      <c r="T1972" s="39"/>
      <c r="U1972" s="39"/>
      <c r="V1972" s="39"/>
      <c r="W1972" s="39"/>
      <c r="X1972" s="39"/>
      <c r="Y1972" s="39"/>
      <c r="Z1972" s="39"/>
      <c r="AA1972" s="39"/>
      <c r="AB1972" s="39"/>
      <c r="AC1972" s="39"/>
      <c r="AD1972" s="39"/>
      <c r="AE1972" s="39"/>
      <c r="AF1972" s="39"/>
      <c r="AG1972" s="39"/>
      <c r="AH1972" s="39"/>
      <c r="AI1972" s="39"/>
      <c r="AJ1972" s="39"/>
      <c r="AK1972" s="39"/>
      <c r="AL1972" s="39"/>
    </row>
    <row r="1973" spans="1:38" ht="18.75" customHeight="1">
      <c r="A1973" s="67">
        <v>1971</v>
      </c>
      <c r="B1973" s="55">
        <v>1951</v>
      </c>
      <c r="C1973" s="6" t="s">
        <v>811</v>
      </c>
      <c r="D1973" s="9" t="s">
        <v>1523</v>
      </c>
      <c r="E1973" s="8" t="s">
        <v>361</v>
      </c>
      <c r="F1973" s="8">
        <v>1</v>
      </c>
      <c r="G1973" s="8">
        <v>1389</v>
      </c>
      <c r="H1973" s="14">
        <v>164</v>
      </c>
      <c r="I1973" s="10" t="s">
        <v>689</v>
      </c>
      <c r="J1973" s="10" t="s">
        <v>737</v>
      </c>
      <c r="K1973" s="11">
        <v>115000</v>
      </c>
      <c r="L1973" s="56" t="s">
        <v>4473</v>
      </c>
    </row>
    <row r="1974" spans="1:38" ht="18.75" customHeight="1">
      <c r="A1974" s="67">
        <v>1972</v>
      </c>
      <c r="B1974" s="55">
        <v>2291</v>
      </c>
      <c r="C1974" s="6" t="s">
        <v>1393</v>
      </c>
      <c r="D1974" s="9" t="s">
        <v>2116</v>
      </c>
      <c r="E1974" s="8" t="s">
        <v>1188</v>
      </c>
      <c r="F1974" s="8">
        <v>1</v>
      </c>
      <c r="G1974" s="8">
        <v>1393</v>
      </c>
      <c r="H1974" s="8">
        <v>244</v>
      </c>
      <c r="I1974" s="10" t="s">
        <v>689</v>
      </c>
      <c r="J1974" s="10" t="s">
        <v>737</v>
      </c>
      <c r="K1974" s="11">
        <v>12000</v>
      </c>
      <c r="L1974" s="69" t="s">
        <v>4474</v>
      </c>
      <c r="M1974" s="39"/>
      <c r="N1974" s="39"/>
      <c r="O1974" s="39"/>
      <c r="P1974" s="39"/>
      <c r="Q1974" s="39"/>
      <c r="R1974" s="39"/>
      <c r="S1974" s="39"/>
      <c r="T1974" s="39"/>
      <c r="U1974" s="39"/>
      <c r="V1974" s="39"/>
      <c r="W1974" s="39"/>
      <c r="X1974" s="39"/>
      <c r="Y1974" s="39"/>
      <c r="Z1974" s="39"/>
      <c r="AA1974" s="39"/>
      <c r="AB1974" s="39"/>
      <c r="AC1974" s="39"/>
      <c r="AD1974" s="39"/>
      <c r="AE1974" s="39"/>
      <c r="AF1974" s="39"/>
      <c r="AG1974" s="39"/>
      <c r="AH1974" s="39"/>
      <c r="AI1974" s="39"/>
      <c r="AJ1974" s="39"/>
      <c r="AK1974" s="39"/>
      <c r="AL1974" s="39"/>
    </row>
    <row r="1975" spans="1:38" ht="18.75" customHeight="1">
      <c r="A1975" s="67">
        <v>1973</v>
      </c>
      <c r="B1975" s="55">
        <v>2069</v>
      </c>
      <c r="C1975" s="6" t="s">
        <v>3413</v>
      </c>
      <c r="D1975" s="9" t="s">
        <v>2207</v>
      </c>
      <c r="E1975" s="8" t="s">
        <v>6</v>
      </c>
      <c r="F1975" s="14">
        <v>2</v>
      </c>
      <c r="G1975" s="8">
        <v>1393</v>
      </c>
      <c r="H1975" s="14">
        <v>176</v>
      </c>
      <c r="I1975" s="10" t="s">
        <v>689</v>
      </c>
      <c r="J1975" s="10" t="s">
        <v>737</v>
      </c>
      <c r="K1975" s="11">
        <v>35000</v>
      </c>
      <c r="L1975" s="56" t="s">
        <v>4473</v>
      </c>
      <c r="M1975" s="39"/>
      <c r="N1975" s="39"/>
      <c r="O1975" s="39"/>
      <c r="P1975" s="39"/>
      <c r="Q1975" s="39"/>
      <c r="R1975" s="39"/>
      <c r="S1975" s="39"/>
      <c r="T1975" s="39"/>
      <c r="U1975" s="39"/>
      <c r="V1975" s="39"/>
      <c r="W1975" s="39"/>
      <c r="X1975" s="39"/>
      <c r="Y1975" s="39"/>
      <c r="Z1975" s="39"/>
      <c r="AA1975" s="39"/>
      <c r="AB1975" s="39"/>
      <c r="AC1975" s="39"/>
      <c r="AD1975" s="39"/>
      <c r="AE1975" s="39"/>
      <c r="AF1975" s="39"/>
      <c r="AG1975" s="39"/>
      <c r="AH1975" s="39"/>
      <c r="AI1975" s="39"/>
      <c r="AJ1975" s="39"/>
      <c r="AK1975" s="39"/>
      <c r="AL1975" s="39"/>
    </row>
    <row r="1976" spans="1:38" ht="18.75" customHeight="1">
      <c r="A1976" s="67">
        <v>1974</v>
      </c>
      <c r="B1976" s="53">
        <v>100</v>
      </c>
      <c r="C1976" s="6" t="s">
        <v>1052</v>
      </c>
      <c r="D1976" s="9" t="s">
        <v>1568</v>
      </c>
      <c r="E1976" s="8" t="s">
        <v>984</v>
      </c>
      <c r="F1976" s="8">
        <v>3</v>
      </c>
      <c r="G1976" s="8">
        <v>1378</v>
      </c>
      <c r="H1976" s="8">
        <v>268</v>
      </c>
      <c r="I1976" s="10" t="s">
        <v>689</v>
      </c>
      <c r="J1976" s="10" t="s">
        <v>737</v>
      </c>
      <c r="K1976" s="11">
        <v>55000</v>
      </c>
      <c r="L1976" s="56" t="s">
        <v>4473</v>
      </c>
      <c r="M1976" s="39"/>
      <c r="N1976" s="39"/>
      <c r="O1976" s="39"/>
      <c r="P1976" s="39"/>
      <c r="Q1976" s="39"/>
      <c r="R1976" s="39"/>
      <c r="S1976" s="39"/>
      <c r="T1976" s="39"/>
      <c r="U1976" s="39"/>
      <c r="V1976" s="39"/>
      <c r="W1976" s="39"/>
      <c r="X1976" s="39"/>
      <c r="Y1976" s="39"/>
      <c r="Z1976" s="39"/>
      <c r="AA1976" s="39"/>
      <c r="AB1976" s="39"/>
      <c r="AC1976" s="39"/>
      <c r="AD1976" s="39"/>
      <c r="AE1976" s="39"/>
      <c r="AF1976" s="39"/>
    </row>
    <row r="1977" spans="1:38" ht="18.75" customHeight="1">
      <c r="A1977" s="67">
        <v>1975</v>
      </c>
      <c r="B1977" s="53">
        <v>846</v>
      </c>
      <c r="C1977" s="5" t="s">
        <v>2911</v>
      </c>
      <c r="D1977" s="9" t="s">
        <v>2120</v>
      </c>
      <c r="E1977" s="8" t="s">
        <v>949</v>
      </c>
      <c r="F1977" s="8">
        <v>16</v>
      </c>
      <c r="G1977" s="8">
        <v>1398</v>
      </c>
      <c r="H1977" s="8">
        <v>196</v>
      </c>
      <c r="I1977" s="10" t="s">
        <v>689</v>
      </c>
      <c r="J1977" s="10" t="s">
        <v>737</v>
      </c>
      <c r="K1977" s="11">
        <v>26000</v>
      </c>
      <c r="L1977" s="56" t="s">
        <v>4473</v>
      </c>
    </row>
    <row r="1978" spans="1:38" ht="18.75" customHeight="1">
      <c r="A1978" s="67">
        <v>1976</v>
      </c>
      <c r="B1978" s="55">
        <v>2155</v>
      </c>
      <c r="C1978" s="5" t="s">
        <v>1259</v>
      </c>
      <c r="D1978" s="9" t="s">
        <v>2201</v>
      </c>
      <c r="E1978" s="8" t="s">
        <v>361</v>
      </c>
      <c r="F1978" s="8">
        <v>2</v>
      </c>
      <c r="G1978" s="8">
        <v>1400</v>
      </c>
      <c r="H1978" s="8">
        <v>476</v>
      </c>
      <c r="I1978" s="10" t="s">
        <v>8</v>
      </c>
      <c r="J1978" s="10" t="s">
        <v>737</v>
      </c>
      <c r="K1978" s="11">
        <v>120000</v>
      </c>
      <c r="L1978" s="69" t="s">
        <v>4474</v>
      </c>
    </row>
    <row r="1979" spans="1:38" ht="18.75" customHeight="1">
      <c r="A1979" s="67">
        <v>1977</v>
      </c>
      <c r="B1979" s="55">
        <v>2106</v>
      </c>
      <c r="C1979" s="6" t="s">
        <v>1202</v>
      </c>
      <c r="D1979" s="9" t="s">
        <v>2198</v>
      </c>
      <c r="E1979" s="8" t="s">
        <v>361</v>
      </c>
      <c r="F1979" s="8">
        <v>1</v>
      </c>
      <c r="G1979" s="8">
        <v>1391</v>
      </c>
      <c r="H1979" s="8">
        <v>278</v>
      </c>
      <c r="I1979" s="10" t="s">
        <v>8</v>
      </c>
      <c r="J1979" s="10" t="s">
        <v>737</v>
      </c>
      <c r="K1979" s="11">
        <v>35000</v>
      </c>
      <c r="L1979" s="56" t="s">
        <v>4473</v>
      </c>
    </row>
    <row r="1980" spans="1:38" ht="18.75" customHeight="1">
      <c r="A1980" s="67">
        <v>1978</v>
      </c>
      <c r="B1980" s="55">
        <v>2830</v>
      </c>
      <c r="C1980" s="5" t="s">
        <v>2820</v>
      </c>
      <c r="D1980" s="9" t="s">
        <v>2823</v>
      </c>
      <c r="E1980" s="8" t="s">
        <v>1188</v>
      </c>
      <c r="F1980" s="8">
        <v>1</v>
      </c>
      <c r="G1980" s="8">
        <v>1398</v>
      </c>
      <c r="H1980" s="8">
        <v>256</v>
      </c>
      <c r="I1980" s="10" t="s">
        <v>689</v>
      </c>
      <c r="J1980" s="10" t="s">
        <v>737</v>
      </c>
      <c r="K1980" s="11">
        <v>32000</v>
      </c>
      <c r="L1980" s="56" t="s">
        <v>4473</v>
      </c>
      <c r="M1980" s="39"/>
      <c r="N1980" s="39"/>
      <c r="O1980" s="39"/>
      <c r="P1980" s="39"/>
      <c r="Q1980" s="39"/>
      <c r="R1980" s="39"/>
      <c r="S1980" s="39"/>
      <c r="T1980" s="39"/>
      <c r="U1980" s="39"/>
      <c r="V1980" s="39"/>
      <c r="W1980" s="39"/>
      <c r="X1980" s="39"/>
      <c r="Y1980" s="39"/>
      <c r="Z1980" s="39"/>
      <c r="AA1980" s="39"/>
      <c r="AB1980" s="39"/>
      <c r="AC1980" s="39"/>
      <c r="AD1980" s="39"/>
      <c r="AE1980" s="39"/>
      <c r="AF1980" s="39"/>
      <c r="AG1980" s="39"/>
      <c r="AH1980" s="39"/>
      <c r="AI1980" s="39"/>
      <c r="AJ1980" s="39"/>
      <c r="AK1980" s="39"/>
      <c r="AL1980" s="39"/>
    </row>
    <row r="1981" spans="1:38" ht="18.75" customHeight="1">
      <c r="A1981" s="67">
        <v>1979</v>
      </c>
      <c r="B1981" s="55">
        <v>1096</v>
      </c>
      <c r="C1981" s="6" t="s">
        <v>878</v>
      </c>
      <c r="D1981" s="9" t="s">
        <v>2176</v>
      </c>
      <c r="E1981" s="8" t="s">
        <v>948</v>
      </c>
      <c r="F1981" s="17">
        <v>3</v>
      </c>
      <c r="G1981" s="17">
        <v>1401</v>
      </c>
      <c r="H1981" s="8">
        <v>400</v>
      </c>
      <c r="I1981" s="10" t="s">
        <v>8</v>
      </c>
      <c r="J1981" s="10" t="s">
        <v>9</v>
      </c>
      <c r="K1981" s="16">
        <v>190000</v>
      </c>
      <c r="L1981" s="56" t="s">
        <v>4473</v>
      </c>
    </row>
    <row r="1982" spans="1:38" ht="18.75" customHeight="1">
      <c r="A1982" s="67">
        <v>1980</v>
      </c>
      <c r="B1982" s="55">
        <v>1130</v>
      </c>
      <c r="C1982" s="6" t="s">
        <v>695</v>
      </c>
      <c r="D1982" s="9" t="s">
        <v>2164</v>
      </c>
      <c r="E1982" s="8" t="s">
        <v>81</v>
      </c>
      <c r="F1982" s="8">
        <v>22</v>
      </c>
      <c r="G1982" s="8">
        <v>1402</v>
      </c>
      <c r="H1982" s="8">
        <v>444</v>
      </c>
      <c r="I1982" s="10" t="s">
        <v>3437</v>
      </c>
      <c r="J1982" s="10" t="s">
        <v>3436</v>
      </c>
      <c r="K1982" s="11">
        <v>250000</v>
      </c>
      <c r="L1982" s="56" t="s">
        <v>4473</v>
      </c>
      <c r="M1982" s="39"/>
      <c r="N1982" s="39"/>
      <c r="O1982" s="39"/>
      <c r="P1982" s="39"/>
      <c r="Q1982" s="39"/>
      <c r="R1982" s="39"/>
      <c r="S1982" s="39"/>
      <c r="T1982" s="39"/>
      <c r="U1982" s="39"/>
      <c r="V1982" s="39"/>
      <c r="W1982" s="39"/>
      <c r="X1982" s="39"/>
      <c r="Y1982" s="39"/>
      <c r="Z1982" s="39"/>
      <c r="AA1982" s="39"/>
      <c r="AB1982" s="39"/>
      <c r="AC1982" s="39"/>
      <c r="AD1982" s="39"/>
      <c r="AE1982" s="39"/>
      <c r="AF1982" s="39"/>
      <c r="AG1982" s="39"/>
      <c r="AH1982" s="39"/>
      <c r="AI1982" s="39"/>
      <c r="AJ1982" s="39"/>
      <c r="AK1982" s="39"/>
      <c r="AL1982" s="39"/>
    </row>
    <row r="1983" spans="1:38" ht="18.75" customHeight="1">
      <c r="A1983" s="67">
        <v>1981</v>
      </c>
      <c r="B1983" s="55">
        <v>1266</v>
      </c>
      <c r="C1983" s="5" t="s">
        <v>80</v>
      </c>
      <c r="D1983" s="9" t="s">
        <v>2131</v>
      </c>
      <c r="E1983" s="8" t="s">
        <v>949</v>
      </c>
      <c r="F1983" s="8">
        <v>9</v>
      </c>
      <c r="G1983" s="8">
        <v>1397</v>
      </c>
      <c r="H1983" s="8">
        <v>260</v>
      </c>
      <c r="I1983" s="10" t="s">
        <v>689</v>
      </c>
      <c r="J1983" s="10" t="s">
        <v>737</v>
      </c>
      <c r="K1983" s="11">
        <v>53000</v>
      </c>
      <c r="L1983" s="56" t="s">
        <v>4473</v>
      </c>
      <c r="M1983" s="39"/>
      <c r="N1983" s="39"/>
      <c r="O1983" s="39"/>
      <c r="P1983" s="39"/>
      <c r="Q1983" s="39"/>
      <c r="R1983" s="39"/>
      <c r="S1983" s="39"/>
      <c r="T1983" s="39"/>
      <c r="U1983" s="39"/>
      <c r="V1983" s="39"/>
      <c r="W1983" s="39"/>
      <c r="X1983" s="39"/>
      <c r="Y1983" s="39"/>
      <c r="Z1983" s="39"/>
      <c r="AA1983" s="39"/>
      <c r="AB1983" s="39"/>
      <c r="AC1983" s="39"/>
      <c r="AD1983" s="39"/>
      <c r="AE1983" s="39"/>
      <c r="AF1983" s="39"/>
      <c r="AG1983" s="39"/>
      <c r="AH1983" s="39"/>
      <c r="AI1983" s="39"/>
      <c r="AJ1983" s="39"/>
      <c r="AK1983" s="39"/>
      <c r="AL1983" s="39"/>
    </row>
    <row r="1984" spans="1:38" ht="18.75" customHeight="1">
      <c r="A1984" s="67">
        <v>1982</v>
      </c>
      <c r="B1984" s="53">
        <v>988</v>
      </c>
      <c r="C1984" s="6" t="s">
        <v>819</v>
      </c>
      <c r="D1984" s="9" t="s">
        <v>2049</v>
      </c>
      <c r="E1984" s="8" t="s">
        <v>81</v>
      </c>
      <c r="F1984" s="8">
        <v>2</v>
      </c>
      <c r="G1984" s="8">
        <v>1387</v>
      </c>
      <c r="H1984" s="8">
        <v>496</v>
      </c>
      <c r="I1984" s="10" t="s">
        <v>8</v>
      </c>
      <c r="J1984" s="10" t="s">
        <v>9</v>
      </c>
      <c r="K1984" s="11">
        <v>160000</v>
      </c>
      <c r="L1984" s="56" t="s">
        <v>4473</v>
      </c>
    </row>
    <row r="1985" spans="1:38" ht="18.75" customHeight="1">
      <c r="A1985" s="67">
        <v>1983</v>
      </c>
      <c r="B1985" s="55">
        <v>1104</v>
      </c>
      <c r="C1985" s="6" t="s">
        <v>176</v>
      </c>
      <c r="D1985" s="9" t="s">
        <v>2177</v>
      </c>
      <c r="E1985" s="8" t="s">
        <v>948</v>
      </c>
      <c r="F1985" s="8">
        <v>3</v>
      </c>
      <c r="G1985" s="14">
        <v>1392</v>
      </c>
      <c r="H1985" s="8">
        <v>340</v>
      </c>
      <c r="I1985" s="10" t="s">
        <v>8</v>
      </c>
      <c r="J1985" s="10" t="s">
        <v>737</v>
      </c>
      <c r="K1985" s="11">
        <v>70000</v>
      </c>
      <c r="L1985" s="56" t="s">
        <v>4473</v>
      </c>
    </row>
    <row r="1986" spans="1:38" ht="18.75" customHeight="1">
      <c r="A1986" s="67">
        <v>1984</v>
      </c>
      <c r="B1986" s="55">
        <v>1295</v>
      </c>
      <c r="C1986" s="6" t="s">
        <v>638</v>
      </c>
      <c r="D1986" s="9" t="s">
        <v>2167</v>
      </c>
      <c r="E1986" s="8" t="s">
        <v>1425</v>
      </c>
      <c r="F1986" s="8">
        <v>5</v>
      </c>
      <c r="G1986" s="8">
        <v>1393</v>
      </c>
      <c r="H1986" s="8">
        <v>324</v>
      </c>
      <c r="I1986" s="10" t="s">
        <v>689</v>
      </c>
      <c r="J1986" s="10" t="s">
        <v>737</v>
      </c>
      <c r="K1986" s="11">
        <v>68000</v>
      </c>
      <c r="L1986" s="56" t="s">
        <v>4473</v>
      </c>
      <c r="M1986" s="39"/>
      <c r="N1986" s="39"/>
      <c r="O1986" s="39"/>
      <c r="P1986" s="39"/>
      <c r="Q1986" s="39"/>
      <c r="R1986" s="39"/>
      <c r="S1986" s="39"/>
      <c r="T1986" s="39"/>
      <c r="U1986" s="39"/>
      <c r="V1986" s="39"/>
      <c r="W1986" s="39"/>
      <c r="X1986" s="39"/>
      <c r="Y1986" s="39"/>
      <c r="Z1986" s="39"/>
      <c r="AA1986" s="39"/>
      <c r="AB1986" s="39"/>
      <c r="AC1986" s="39"/>
      <c r="AD1986" s="39"/>
      <c r="AE1986" s="39"/>
      <c r="AF1986" s="39"/>
      <c r="AG1986" s="39"/>
      <c r="AH1986" s="39"/>
      <c r="AI1986" s="39"/>
      <c r="AJ1986" s="39"/>
      <c r="AK1986" s="39"/>
      <c r="AL1986" s="39"/>
    </row>
    <row r="1987" spans="1:38" ht="18.75" customHeight="1">
      <c r="A1987" s="67">
        <v>1985</v>
      </c>
      <c r="B1987" s="55">
        <v>1839</v>
      </c>
      <c r="C1987" s="6" t="s">
        <v>567</v>
      </c>
      <c r="D1987" s="9" t="s">
        <v>3429</v>
      </c>
      <c r="E1987" s="8" t="s">
        <v>779</v>
      </c>
      <c r="F1987" s="8">
        <v>3</v>
      </c>
      <c r="G1987" s="8">
        <v>1390</v>
      </c>
      <c r="H1987" s="8">
        <v>148</v>
      </c>
      <c r="I1987" s="10" t="s">
        <v>689</v>
      </c>
      <c r="J1987" s="10" t="s">
        <v>737</v>
      </c>
      <c r="K1987" s="11">
        <v>2600</v>
      </c>
      <c r="L1987" s="56" t="s">
        <v>4473</v>
      </c>
      <c r="M1987" s="39"/>
      <c r="N1987" s="39"/>
      <c r="O1987" s="39"/>
      <c r="P1987" s="39"/>
      <c r="Q1987" s="39"/>
      <c r="R1987" s="39"/>
      <c r="S1987" s="39"/>
      <c r="T1987" s="39"/>
      <c r="U1987" s="39"/>
      <c r="V1987" s="39"/>
      <c r="W1987" s="39"/>
      <c r="X1987" s="39"/>
      <c r="Y1987" s="39"/>
      <c r="Z1987" s="39"/>
      <c r="AA1987" s="39"/>
      <c r="AB1987" s="39"/>
      <c r="AC1987" s="39"/>
      <c r="AD1987" s="39"/>
      <c r="AE1987" s="39"/>
      <c r="AF1987" s="39"/>
      <c r="AG1987" s="39"/>
      <c r="AH1987" s="39"/>
      <c r="AI1987" s="39"/>
      <c r="AJ1987" s="39"/>
      <c r="AK1987" s="39"/>
      <c r="AL1987" s="39"/>
    </row>
    <row r="1988" spans="1:38" ht="18.75" customHeight="1">
      <c r="A1988" s="67">
        <v>1986</v>
      </c>
      <c r="B1988" s="55">
        <v>1066</v>
      </c>
      <c r="C1988" s="6" t="s">
        <v>43</v>
      </c>
      <c r="D1988" s="9" t="s">
        <v>2193</v>
      </c>
      <c r="E1988" s="8" t="s">
        <v>700</v>
      </c>
      <c r="F1988" s="8">
        <v>2</v>
      </c>
      <c r="G1988" s="8">
        <v>1388</v>
      </c>
      <c r="H1988" s="8">
        <v>68</v>
      </c>
      <c r="I1988" s="10" t="s">
        <v>689</v>
      </c>
      <c r="J1988" s="10" t="s">
        <v>737</v>
      </c>
      <c r="K1988" s="11">
        <v>35000</v>
      </c>
      <c r="L1988" s="56" t="s">
        <v>4473</v>
      </c>
      <c r="M1988" s="39"/>
      <c r="N1988" s="39"/>
      <c r="O1988" s="39"/>
      <c r="P1988" s="39"/>
      <c r="Q1988" s="39"/>
      <c r="R1988" s="39"/>
      <c r="S1988" s="39"/>
      <c r="T1988" s="39"/>
      <c r="U1988" s="39"/>
      <c r="V1988" s="39"/>
      <c r="W1988" s="39"/>
      <c r="X1988" s="39"/>
      <c r="Y1988" s="39"/>
      <c r="Z1988" s="39"/>
      <c r="AA1988" s="39"/>
      <c r="AB1988" s="39"/>
      <c r="AC1988" s="39"/>
      <c r="AD1988" s="39"/>
      <c r="AE1988" s="39"/>
      <c r="AF1988" s="39"/>
      <c r="AG1988" s="39"/>
      <c r="AH1988" s="39"/>
      <c r="AI1988" s="39"/>
      <c r="AJ1988" s="39"/>
      <c r="AK1988" s="39"/>
      <c r="AL1988" s="39"/>
    </row>
    <row r="1989" spans="1:38" ht="18.75" customHeight="1">
      <c r="A1989" s="67">
        <v>1987</v>
      </c>
      <c r="B1989" s="55">
        <v>1663</v>
      </c>
      <c r="C1989" s="6" t="s">
        <v>3430</v>
      </c>
      <c r="D1989" s="9" t="s">
        <v>1628</v>
      </c>
      <c r="E1989" s="8" t="s">
        <v>779</v>
      </c>
      <c r="F1989" s="8">
        <v>2</v>
      </c>
      <c r="G1989" s="8">
        <v>1395</v>
      </c>
      <c r="H1989" s="8">
        <v>64</v>
      </c>
      <c r="I1989" s="10" t="s">
        <v>689</v>
      </c>
      <c r="J1989" s="10" t="s">
        <v>737</v>
      </c>
      <c r="K1989" s="11">
        <v>8000</v>
      </c>
      <c r="L1989" s="56" t="s">
        <v>4473</v>
      </c>
      <c r="M1989" s="39"/>
      <c r="N1989" s="39"/>
      <c r="O1989" s="39"/>
      <c r="P1989" s="39"/>
      <c r="Q1989" s="39"/>
      <c r="R1989" s="39"/>
      <c r="S1989" s="39"/>
      <c r="T1989" s="39"/>
      <c r="U1989" s="39"/>
      <c r="V1989" s="39"/>
      <c r="W1989" s="39"/>
      <c r="X1989" s="39"/>
      <c r="Y1989" s="39"/>
      <c r="Z1989" s="39"/>
      <c r="AA1989" s="39"/>
      <c r="AB1989" s="39"/>
      <c r="AC1989" s="39"/>
      <c r="AD1989" s="39"/>
      <c r="AE1989" s="39"/>
      <c r="AF1989" s="39"/>
      <c r="AH1989" s="39"/>
      <c r="AI1989" s="39"/>
      <c r="AJ1989" s="39"/>
      <c r="AK1989" s="39"/>
      <c r="AL1989" s="39"/>
    </row>
    <row r="1990" spans="1:38" ht="18.75" customHeight="1">
      <c r="A1990" s="67">
        <v>1988</v>
      </c>
      <c r="B1990" s="55">
        <v>1615</v>
      </c>
      <c r="C1990" s="6" t="s">
        <v>84</v>
      </c>
      <c r="D1990" s="9" t="s">
        <v>2168</v>
      </c>
      <c r="E1990" s="8" t="s">
        <v>1177</v>
      </c>
      <c r="F1990" s="8">
        <v>2</v>
      </c>
      <c r="G1990" s="8">
        <v>1389</v>
      </c>
      <c r="H1990" s="8">
        <v>288</v>
      </c>
      <c r="I1990" s="10" t="s">
        <v>689</v>
      </c>
      <c r="J1990" s="10" t="s">
        <v>737</v>
      </c>
      <c r="K1990" s="11">
        <v>36000</v>
      </c>
      <c r="L1990" s="56" t="s">
        <v>4473</v>
      </c>
      <c r="M1990" s="39"/>
      <c r="N1990" s="39"/>
      <c r="O1990" s="39"/>
      <c r="P1990" s="39"/>
      <c r="Q1990" s="39"/>
      <c r="R1990" s="39"/>
      <c r="S1990" s="39"/>
      <c r="T1990" s="39"/>
      <c r="U1990" s="39"/>
      <c r="V1990" s="39"/>
      <c r="W1990" s="39"/>
      <c r="X1990" s="39"/>
      <c r="Y1990" s="39"/>
      <c r="Z1990" s="39"/>
      <c r="AA1990" s="39"/>
      <c r="AB1990" s="39"/>
      <c r="AC1990" s="39"/>
      <c r="AD1990" s="39"/>
      <c r="AE1990" s="39"/>
      <c r="AF1990" s="39"/>
      <c r="AG1990" s="39"/>
      <c r="AH1990" s="39"/>
      <c r="AI1990" s="39"/>
      <c r="AJ1990" s="39"/>
      <c r="AK1990" s="39"/>
      <c r="AL1990" s="39"/>
    </row>
    <row r="1991" spans="1:38" ht="18.75" customHeight="1">
      <c r="A1991" s="67">
        <v>1989</v>
      </c>
      <c r="B1991" s="55">
        <v>1272</v>
      </c>
      <c r="C1991" s="6" t="s">
        <v>3094</v>
      </c>
      <c r="D1991" s="9" t="s">
        <v>2203</v>
      </c>
      <c r="E1991" s="8" t="s">
        <v>6</v>
      </c>
      <c r="F1991" s="8">
        <v>3</v>
      </c>
      <c r="G1991" s="8">
        <v>1393</v>
      </c>
      <c r="H1991" s="8">
        <v>196</v>
      </c>
      <c r="I1991" s="10" t="s">
        <v>8</v>
      </c>
      <c r="J1991" s="10" t="s">
        <v>737</v>
      </c>
      <c r="K1991" s="11">
        <v>100000</v>
      </c>
      <c r="L1991" s="56" t="s">
        <v>4473</v>
      </c>
      <c r="M1991" s="39"/>
      <c r="N1991" s="39"/>
      <c r="O1991" s="39"/>
      <c r="P1991" s="39"/>
      <c r="Q1991" s="39"/>
      <c r="R1991" s="39"/>
      <c r="S1991" s="39"/>
      <c r="T1991" s="39"/>
      <c r="U1991" s="39"/>
      <c r="V1991" s="39"/>
      <c r="W1991" s="39"/>
      <c r="X1991" s="39"/>
      <c r="Y1991" s="39"/>
      <c r="Z1991" s="39"/>
      <c r="AA1991" s="39"/>
      <c r="AB1991" s="39"/>
      <c r="AC1991" s="39"/>
      <c r="AD1991" s="39"/>
      <c r="AE1991" s="39"/>
      <c r="AF1991" s="39"/>
      <c r="AG1991" s="39"/>
      <c r="AH1991" s="39"/>
      <c r="AI1991" s="39"/>
      <c r="AJ1991" s="39"/>
      <c r="AK1991" s="39"/>
      <c r="AL1991" s="39"/>
    </row>
    <row r="1992" spans="1:38" ht="18.75" customHeight="1">
      <c r="A1992" s="67">
        <v>1990</v>
      </c>
      <c r="B1992" s="55">
        <v>1876</v>
      </c>
      <c r="C1992" s="6" t="s">
        <v>362</v>
      </c>
      <c r="D1992" s="9" t="s">
        <v>2184</v>
      </c>
      <c r="E1992" s="8" t="s">
        <v>779</v>
      </c>
      <c r="F1992" s="8">
        <v>2</v>
      </c>
      <c r="G1992" s="8">
        <v>1389</v>
      </c>
      <c r="H1992" s="8">
        <v>664</v>
      </c>
      <c r="I1992" s="10" t="s">
        <v>8</v>
      </c>
      <c r="J1992" s="10" t="s">
        <v>9</v>
      </c>
      <c r="K1992" s="11">
        <v>83000</v>
      </c>
      <c r="L1992" s="56" t="s">
        <v>4473</v>
      </c>
      <c r="M1992" s="39"/>
      <c r="N1992" s="39"/>
      <c r="O1992" s="39"/>
      <c r="P1992" s="39"/>
      <c r="Q1992" s="39"/>
      <c r="R1992" s="39"/>
      <c r="S1992" s="39"/>
      <c r="T1992" s="39"/>
      <c r="U1992" s="39"/>
      <c r="V1992" s="39"/>
      <c r="W1992" s="39"/>
      <c r="X1992" s="39"/>
      <c r="Y1992" s="39"/>
      <c r="Z1992" s="39"/>
      <c r="AA1992" s="39"/>
      <c r="AB1992" s="39"/>
      <c r="AC1992" s="39"/>
      <c r="AD1992" s="39"/>
      <c r="AE1992" s="39"/>
      <c r="AF1992" s="39"/>
      <c r="AG1992" s="39"/>
      <c r="AH1992" s="39"/>
      <c r="AI1992" s="39"/>
      <c r="AJ1992" s="39"/>
      <c r="AK1992" s="39"/>
      <c r="AL1992" s="39"/>
    </row>
    <row r="1993" spans="1:38" ht="18.75" customHeight="1">
      <c r="A1993" s="67">
        <v>1991</v>
      </c>
      <c r="B1993" s="55">
        <v>2391</v>
      </c>
      <c r="C1993" s="6" t="s">
        <v>2677</v>
      </c>
      <c r="D1993" s="9" t="s">
        <v>2678</v>
      </c>
      <c r="E1993" s="8" t="s">
        <v>1188</v>
      </c>
      <c r="F1993" s="8">
        <v>1</v>
      </c>
      <c r="G1993" s="8">
        <v>1396</v>
      </c>
      <c r="H1993" s="8">
        <v>212</v>
      </c>
      <c r="I1993" s="10" t="s">
        <v>689</v>
      </c>
      <c r="J1993" s="10" t="s">
        <v>737</v>
      </c>
      <c r="K1993" s="11">
        <v>15000</v>
      </c>
      <c r="L1993" s="56" t="s">
        <v>4473</v>
      </c>
      <c r="M1993" s="39"/>
      <c r="N1993" s="39"/>
      <c r="O1993" s="39"/>
      <c r="P1993" s="39"/>
      <c r="Q1993" s="39"/>
      <c r="R1993" s="39"/>
      <c r="S1993" s="39"/>
      <c r="T1993" s="39"/>
      <c r="U1993" s="39"/>
      <c r="V1993" s="39"/>
      <c r="W1993" s="39"/>
      <c r="X1993" s="39"/>
      <c r="Y1993" s="39"/>
      <c r="Z1993" s="39"/>
      <c r="AA1993" s="39"/>
      <c r="AB1993" s="39"/>
      <c r="AC1993" s="39"/>
      <c r="AD1993" s="39"/>
      <c r="AE1993" s="39"/>
      <c r="AF1993" s="39"/>
      <c r="AG1993" s="39"/>
    </row>
    <row r="1994" spans="1:38" ht="18.75" customHeight="1">
      <c r="A1994" s="67">
        <v>1992</v>
      </c>
      <c r="B1994" s="55">
        <v>2176</v>
      </c>
      <c r="C1994" s="6" t="s">
        <v>1252</v>
      </c>
      <c r="D1994" s="9" t="s">
        <v>2202</v>
      </c>
      <c r="E1994" s="8" t="s">
        <v>361</v>
      </c>
      <c r="F1994" s="14">
        <v>2</v>
      </c>
      <c r="G1994" s="8">
        <v>1395</v>
      </c>
      <c r="H1994" s="14">
        <v>232</v>
      </c>
      <c r="I1994" s="10" t="s">
        <v>689</v>
      </c>
      <c r="J1994" s="10" t="s">
        <v>737</v>
      </c>
      <c r="K1994" s="14">
        <v>13000</v>
      </c>
      <c r="L1994" s="56" t="s">
        <v>4473</v>
      </c>
      <c r="M1994" s="39"/>
      <c r="N1994" s="39"/>
      <c r="O1994" s="39"/>
      <c r="P1994" s="39"/>
      <c r="Q1994" s="39"/>
      <c r="R1994" s="39"/>
      <c r="S1994" s="39"/>
      <c r="T1994" s="39"/>
      <c r="U1994" s="39"/>
      <c r="V1994" s="39"/>
      <c r="W1994" s="39"/>
      <c r="X1994" s="39"/>
      <c r="Y1994" s="39"/>
      <c r="Z1994" s="39"/>
      <c r="AA1994" s="39"/>
      <c r="AB1994" s="39"/>
      <c r="AC1994" s="39"/>
      <c r="AD1994" s="39"/>
      <c r="AE1994" s="39"/>
      <c r="AF1994" s="39"/>
      <c r="AG1994" s="39"/>
      <c r="AH1994" s="39"/>
      <c r="AI1994" s="39"/>
      <c r="AJ1994" s="39"/>
      <c r="AK1994" s="39"/>
      <c r="AL1994" s="39"/>
    </row>
    <row r="1995" spans="1:38" ht="18.75" customHeight="1">
      <c r="A1995" s="67">
        <v>1993</v>
      </c>
      <c r="B1995" s="55">
        <v>1317</v>
      </c>
      <c r="C1995" s="6" t="s">
        <v>667</v>
      </c>
      <c r="D1995" s="9" t="s">
        <v>2137</v>
      </c>
      <c r="E1995" s="8" t="s">
        <v>949</v>
      </c>
      <c r="F1995" s="8">
        <v>1</v>
      </c>
      <c r="G1995" s="8">
        <v>1383</v>
      </c>
      <c r="H1995" s="8">
        <v>128</v>
      </c>
      <c r="I1995" s="10" t="s">
        <v>689</v>
      </c>
      <c r="J1995" s="10" t="s">
        <v>737</v>
      </c>
      <c r="K1995" s="11">
        <v>950</v>
      </c>
      <c r="L1995" s="69" t="s">
        <v>4474</v>
      </c>
      <c r="M1995" s="39"/>
      <c r="N1995" s="39"/>
      <c r="O1995" s="39"/>
      <c r="P1995" s="39"/>
      <c r="Q1995" s="39"/>
      <c r="R1995" s="39"/>
      <c r="S1995" s="39"/>
      <c r="T1995" s="39"/>
      <c r="U1995" s="39"/>
      <c r="V1995" s="39"/>
      <c r="W1995" s="39"/>
      <c r="X1995" s="39"/>
      <c r="Y1995" s="39"/>
      <c r="Z1995" s="39"/>
      <c r="AA1995" s="39"/>
      <c r="AB1995" s="39"/>
      <c r="AC1995" s="39"/>
      <c r="AD1995" s="39"/>
      <c r="AE1995" s="39"/>
      <c r="AF1995" s="39"/>
      <c r="AG1995" s="39"/>
      <c r="AH1995" s="39"/>
      <c r="AI1995" s="39"/>
      <c r="AJ1995" s="39"/>
      <c r="AK1995" s="39"/>
      <c r="AL1995" s="39"/>
    </row>
    <row r="1996" spans="1:38" ht="18.75" customHeight="1">
      <c r="A1996" s="67">
        <v>1994</v>
      </c>
      <c r="B1996" s="55">
        <v>1031</v>
      </c>
      <c r="C1996" s="6" t="s">
        <v>616</v>
      </c>
      <c r="D1996" s="9" t="s">
        <v>2178</v>
      </c>
      <c r="E1996" s="8" t="s">
        <v>948</v>
      </c>
      <c r="F1996" s="8">
        <v>1</v>
      </c>
      <c r="G1996" s="8">
        <v>1382</v>
      </c>
      <c r="H1996" s="8">
        <v>168</v>
      </c>
      <c r="I1996" s="10" t="s">
        <v>689</v>
      </c>
      <c r="J1996" s="10" t="s">
        <v>737</v>
      </c>
      <c r="K1996" s="13">
        <v>4500</v>
      </c>
      <c r="L1996" s="56" t="s">
        <v>4473</v>
      </c>
    </row>
    <row r="1997" spans="1:38" ht="18.75" customHeight="1">
      <c r="A1997" s="67">
        <v>1995</v>
      </c>
      <c r="B1997" s="55">
        <v>1647</v>
      </c>
      <c r="C1997" s="6" t="s">
        <v>54</v>
      </c>
      <c r="D1997" s="9" t="s">
        <v>1973</v>
      </c>
      <c r="E1997" s="8" t="s">
        <v>6</v>
      </c>
      <c r="F1997" s="8">
        <v>6</v>
      </c>
      <c r="G1997" s="8">
        <v>1402</v>
      </c>
      <c r="H1997" s="8">
        <v>136</v>
      </c>
      <c r="I1997" s="10" t="s">
        <v>3435</v>
      </c>
      <c r="J1997" s="10" t="s">
        <v>3436</v>
      </c>
      <c r="K1997" s="11">
        <v>80000</v>
      </c>
      <c r="L1997" s="56" t="s">
        <v>4473</v>
      </c>
    </row>
    <row r="1998" spans="1:38" ht="18.75" customHeight="1">
      <c r="A1998" s="67">
        <v>1996</v>
      </c>
      <c r="B1998" s="55">
        <v>1819</v>
      </c>
      <c r="C1998" s="6" t="s">
        <v>561</v>
      </c>
      <c r="D1998" s="9" t="s">
        <v>2114</v>
      </c>
      <c r="E1998" s="8" t="s">
        <v>779</v>
      </c>
      <c r="F1998" s="8">
        <v>2</v>
      </c>
      <c r="G1998" s="8">
        <v>1389</v>
      </c>
      <c r="H1998" s="8">
        <v>356</v>
      </c>
      <c r="I1998" s="10" t="s">
        <v>8</v>
      </c>
      <c r="J1998" s="10" t="s">
        <v>737</v>
      </c>
      <c r="K1998" s="11">
        <v>73000</v>
      </c>
      <c r="L1998" s="56" t="s">
        <v>4473</v>
      </c>
      <c r="M1998" s="39"/>
      <c r="N1998" s="39"/>
      <c r="O1998" s="39"/>
      <c r="P1998" s="39"/>
      <c r="Q1998" s="39"/>
      <c r="R1998" s="39"/>
      <c r="S1998" s="39"/>
      <c r="T1998" s="39"/>
      <c r="U1998" s="39"/>
      <c r="V1998" s="39"/>
      <c r="W1998" s="39"/>
      <c r="X1998" s="39"/>
      <c r="Y1998" s="39"/>
      <c r="Z1998" s="39"/>
      <c r="AA1998" s="39"/>
      <c r="AB1998" s="39"/>
      <c r="AC1998" s="39"/>
      <c r="AD1998" s="39"/>
      <c r="AE1998" s="39"/>
      <c r="AF1998" s="39"/>
      <c r="AG1998" s="39"/>
      <c r="AH1998" s="39"/>
      <c r="AI1998" s="39"/>
      <c r="AJ1998" s="39"/>
      <c r="AK1998" s="39"/>
      <c r="AL1998" s="39"/>
    </row>
    <row r="1999" spans="1:38" ht="18.75" customHeight="1">
      <c r="A1999" s="67">
        <v>1997</v>
      </c>
      <c r="B1999" s="53">
        <v>168</v>
      </c>
      <c r="C1999" s="6" t="s">
        <v>968</v>
      </c>
      <c r="D1999" s="9" t="s">
        <v>3201</v>
      </c>
      <c r="E1999" s="8" t="s">
        <v>948</v>
      </c>
      <c r="F1999" s="8">
        <v>2</v>
      </c>
      <c r="G1999" s="8">
        <v>1375</v>
      </c>
      <c r="H1999" s="8">
        <v>280</v>
      </c>
      <c r="I1999" s="10" t="s">
        <v>8</v>
      </c>
      <c r="J1999" s="10" t="s">
        <v>737</v>
      </c>
      <c r="K1999" s="11">
        <v>8000</v>
      </c>
      <c r="L1999" s="56" t="s">
        <v>4473</v>
      </c>
      <c r="M1999" s="39"/>
      <c r="N1999" s="39"/>
      <c r="O1999" s="39"/>
      <c r="P1999" s="39"/>
      <c r="Q1999" s="39"/>
      <c r="R1999" s="39"/>
      <c r="S1999" s="39"/>
      <c r="T1999" s="39"/>
      <c r="U1999" s="39"/>
      <c r="V1999" s="39"/>
      <c r="W1999" s="39"/>
      <c r="X1999" s="39"/>
      <c r="Y1999" s="39"/>
      <c r="Z1999" s="39"/>
      <c r="AA1999" s="39"/>
      <c r="AB1999" s="39"/>
      <c r="AC1999" s="39"/>
      <c r="AD1999" s="39"/>
      <c r="AE1999" s="39"/>
      <c r="AF1999" s="39"/>
      <c r="AG1999" s="39"/>
      <c r="AH1999" s="39"/>
      <c r="AI1999" s="39"/>
      <c r="AJ1999" s="39"/>
      <c r="AK1999" s="39"/>
      <c r="AL1999" s="39"/>
    </row>
    <row r="2000" spans="1:38" ht="18.75" customHeight="1">
      <c r="A2000" s="67">
        <v>1998</v>
      </c>
      <c r="B2000" s="55">
        <v>1187</v>
      </c>
      <c r="C2000" s="6" t="s">
        <v>883</v>
      </c>
      <c r="D2000" s="9" t="s">
        <v>2166</v>
      </c>
      <c r="E2000" s="8" t="s">
        <v>948</v>
      </c>
      <c r="F2000" s="8">
        <v>2</v>
      </c>
      <c r="G2000" s="8">
        <v>1387</v>
      </c>
      <c r="H2000" s="8">
        <v>252</v>
      </c>
      <c r="I2000" s="10" t="s">
        <v>827</v>
      </c>
      <c r="J2000" s="10" t="s">
        <v>737</v>
      </c>
      <c r="K2000" s="11">
        <v>2800</v>
      </c>
      <c r="L2000" s="56" t="s">
        <v>4473</v>
      </c>
    </row>
    <row r="2001" spans="1:38" ht="18.75" customHeight="1">
      <c r="A2001" s="67">
        <v>1999</v>
      </c>
      <c r="B2001" s="55">
        <v>1692</v>
      </c>
      <c r="C2001" s="6" t="s">
        <v>410</v>
      </c>
      <c r="D2001" s="9" t="s">
        <v>2181</v>
      </c>
      <c r="E2001" s="8" t="s">
        <v>948</v>
      </c>
      <c r="F2001" s="8">
        <v>1</v>
      </c>
      <c r="G2001" s="8">
        <v>1387</v>
      </c>
      <c r="H2001" s="8">
        <v>408</v>
      </c>
      <c r="I2001" s="10" t="s">
        <v>8</v>
      </c>
      <c r="J2001" s="10" t="s">
        <v>737</v>
      </c>
      <c r="K2001" s="11">
        <v>75000</v>
      </c>
      <c r="L2001" s="56" t="s">
        <v>4473</v>
      </c>
    </row>
    <row r="2002" spans="1:38" ht="18.75" customHeight="1">
      <c r="A2002" s="67">
        <v>2000</v>
      </c>
      <c r="B2002" s="55">
        <v>1026</v>
      </c>
      <c r="C2002" s="6" t="s">
        <v>3290</v>
      </c>
      <c r="D2002" s="9" t="s">
        <v>2717</v>
      </c>
      <c r="E2002" s="8" t="s">
        <v>949</v>
      </c>
      <c r="F2002" s="8">
        <v>1</v>
      </c>
      <c r="G2002" s="8">
        <v>1380</v>
      </c>
      <c r="H2002" s="8">
        <v>400</v>
      </c>
      <c r="I2002" s="10" t="s">
        <v>8</v>
      </c>
      <c r="J2002" s="10" t="s">
        <v>737</v>
      </c>
      <c r="K2002" s="11">
        <v>85000</v>
      </c>
      <c r="L2002" s="56" t="s">
        <v>4473</v>
      </c>
    </row>
    <row r="2003" spans="1:38" ht="18.75" customHeight="1">
      <c r="A2003" s="67">
        <v>2001</v>
      </c>
      <c r="B2003" s="58">
        <v>3337</v>
      </c>
      <c r="C2003" s="31" t="s">
        <v>4088</v>
      </c>
      <c r="D2003" s="23" t="s">
        <v>4078</v>
      </c>
      <c r="E2003" s="13" t="s">
        <v>1188</v>
      </c>
      <c r="F2003" s="32">
        <v>1</v>
      </c>
      <c r="G2003" s="32">
        <v>1402</v>
      </c>
      <c r="H2003" s="32">
        <v>1312</v>
      </c>
      <c r="I2003" s="32" t="s">
        <v>8</v>
      </c>
      <c r="J2003" s="32" t="s">
        <v>9</v>
      </c>
      <c r="K2003" s="32" t="s">
        <v>4079</v>
      </c>
      <c r="L2003" s="56" t="s">
        <v>4473</v>
      </c>
    </row>
    <row r="2004" spans="1:38" ht="18.75" customHeight="1">
      <c r="A2004" s="67">
        <v>2002</v>
      </c>
      <c r="B2004" s="55">
        <v>1454</v>
      </c>
      <c r="C2004" s="6" t="s">
        <v>182</v>
      </c>
      <c r="D2004" s="9" t="s">
        <v>3340</v>
      </c>
      <c r="E2004" s="8" t="s">
        <v>361</v>
      </c>
      <c r="F2004" s="8">
        <v>1</v>
      </c>
      <c r="G2004" s="8">
        <v>1385</v>
      </c>
      <c r="H2004" s="8">
        <v>180</v>
      </c>
      <c r="I2004" s="10" t="s">
        <v>689</v>
      </c>
      <c r="J2004" s="10" t="s">
        <v>737</v>
      </c>
      <c r="K2004" s="11">
        <v>90000</v>
      </c>
      <c r="L2004" s="56" t="s">
        <v>4473</v>
      </c>
    </row>
    <row r="2005" spans="1:38" ht="18.75" customHeight="1">
      <c r="A2005" s="67">
        <v>2003</v>
      </c>
      <c r="B2005" s="55">
        <v>2153</v>
      </c>
      <c r="C2005" s="6" t="s">
        <v>1232</v>
      </c>
      <c r="D2005" s="9" t="s">
        <v>2199</v>
      </c>
      <c r="E2005" s="8" t="s">
        <v>361</v>
      </c>
      <c r="F2005" s="8">
        <v>1</v>
      </c>
      <c r="G2005" s="8">
        <v>1391</v>
      </c>
      <c r="H2005" s="8">
        <v>264</v>
      </c>
      <c r="I2005" s="10" t="s">
        <v>8</v>
      </c>
      <c r="J2005" s="10" t="s">
        <v>737</v>
      </c>
      <c r="K2005" s="11">
        <v>55000</v>
      </c>
      <c r="L2005" s="56" t="s">
        <v>4473</v>
      </c>
    </row>
    <row r="2006" spans="1:38" ht="18.75" customHeight="1">
      <c r="A2006" s="67">
        <v>2004</v>
      </c>
      <c r="B2006" s="55">
        <v>2578</v>
      </c>
      <c r="C2006" s="6" t="s">
        <v>2615</v>
      </c>
      <c r="D2006" s="9" t="s">
        <v>2616</v>
      </c>
      <c r="E2006" s="8" t="s">
        <v>779</v>
      </c>
      <c r="F2006" s="8">
        <v>1</v>
      </c>
      <c r="G2006" s="8">
        <v>1396</v>
      </c>
      <c r="H2006" s="8">
        <v>256</v>
      </c>
      <c r="I2006" s="10" t="s">
        <v>8</v>
      </c>
      <c r="J2006" s="10" t="s">
        <v>737</v>
      </c>
      <c r="K2006" s="11">
        <v>52000</v>
      </c>
      <c r="L2006" s="56" t="s">
        <v>4473</v>
      </c>
      <c r="M2006" s="39"/>
      <c r="N2006" s="39"/>
      <c r="O2006" s="39"/>
      <c r="P2006" s="39"/>
      <c r="Q2006" s="39"/>
      <c r="R2006" s="39"/>
      <c r="S2006" s="39"/>
      <c r="T2006" s="39"/>
      <c r="U2006" s="39"/>
      <c r="V2006" s="39"/>
      <c r="W2006" s="39"/>
      <c r="X2006" s="39"/>
      <c r="Y2006" s="39"/>
      <c r="Z2006" s="39"/>
      <c r="AA2006" s="39"/>
      <c r="AB2006" s="39"/>
      <c r="AC2006" s="39"/>
      <c r="AD2006" s="39"/>
      <c r="AE2006" s="39"/>
      <c r="AF2006" s="39"/>
      <c r="AG2006" s="39"/>
      <c r="AH2006" s="39"/>
      <c r="AI2006" s="39"/>
      <c r="AJ2006" s="39"/>
      <c r="AK2006" s="39"/>
      <c r="AL2006" s="39"/>
    </row>
    <row r="2007" spans="1:38" ht="18.75" customHeight="1">
      <c r="A2007" s="67">
        <v>2005</v>
      </c>
      <c r="B2007" s="55">
        <v>1326</v>
      </c>
      <c r="C2007" s="6" t="s">
        <v>2362</v>
      </c>
      <c r="D2007" s="9" t="s">
        <v>2138</v>
      </c>
      <c r="E2007" s="8" t="s">
        <v>949</v>
      </c>
      <c r="F2007" s="8">
        <v>2</v>
      </c>
      <c r="G2007" s="8">
        <v>1386</v>
      </c>
      <c r="H2007" s="8">
        <v>324</v>
      </c>
      <c r="I2007" s="10" t="s">
        <v>689</v>
      </c>
      <c r="J2007" s="10" t="s">
        <v>737</v>
      </c>
      <c r="K2007" s="11">
        <v>40000</v>
      </c>
      <c r="L2007" s="56" t="s">
        <v>4473</v>
      </c>
      <c r="M2007" s="39"/>
      <c r="N2007" s="39"/>
      <c r="O2007" s="39"/>
      <c r="P2007" s="39"/>
      <c r="Q2007" s="39"/>
      <c r="R2007" s="39"/>
      <c r="S2007" s="39"/>
      <c r="T2007" s="39"/>
      <c r="U2007" s="39"/>
      <c r="V2007" s="39"/>
      <c r="W2007" s="39"/>
      <c r="X2007" s="39"/>
      <c r="Y2007" s="39"/>
      <c r="Z2007" s="39"/>
      <c r="AA2007" s="39"/>
      <c r="AB2007" s="39"/>
      <c r="AC2007" s="39"/>
      <c r="AD2007" s="39"/>
      <c r="AE2007" s="39"/>
      <c r="AF2007" s="39"/>
      <c r="AG2007" s="39"/>
      <c r="AH2007" s="39"/>
      <c r="AI2007" s="39"/>
      <c r="AJ2007" s="39"/>
      <c r="AK2007" s="39"/>
      <c r="AL2007" s="39"/>
    </row>
    <row r="2008" spans="1:38" ht="18.75" customHeight="1">
      <c r="A2008" s="67">
        <v>2006</v>
      </c>
      <c r="B2008" s="55">
        <v>2567</v>
      </c>
      <c r="C2008" s="6" t="s">
        <v>3752</v>
      </c>
      <c r="D2008" s="9" t="s">
        <v>2605</v>
      </c>
      <c r="E2008" s="8" t="s">
        <v>1188</v>
      </c>
      <c r="F2008" s="8">
        <v>1</v>
      </c>
      <c r="G2008" s="8">
        <v>1396</v>
      </c>
      <c r="H2008" s="8">
        <v>248</v>
      </c>
      <c r="I2008" s="10" t="s">
        <v>8</v>
      </c>
      <c r="J2008" s="10" t="s">
        <v>737</v>
      </c>
      <c r="K2008" s="11">
        <v>170000</v>
      </c>
      <c r="L2008" s="56" t="s">
        <v>4473</v>
      </c>
    </row>
    <row r="2009" spans="1:38" ht="18.75" customHeight="1">
      <c r="A2009" s="67">
        <v>2007</v>
      </c>
      <c r="B2009" s="55">
        <v>1736</v>
      </c>
      <c r="C2009" s="6" t="s">
        <v>2652</v>
      </c>
      <c r="D2009" s="9" t="s">
        <v>2651</v>
      </c>
      <c r="E2009" s="8" t="s">
        <v>361</v>
      </c>
      <c r="F2009" s="8">
        <v>1</v>
      </c>
      <c r="G2009" s="8">
        <v>1389</v>
      </c>
      <c r="H2009" s="8">
        <v>796</v>
      </c>
      <c r="I2009" s="10" t="s">
        <v>8</v>
      </c>
      <c r="J2009" s="10" t="s">
        <v>9</v>
      </c>
      <c r="K2009" s="13">
        <v>32000</v>
      </c>
      <c r="L2009" s="56" t="s">
        <v>4473</v>
      </c>
      <c r="M2009" s="39"/>
      <c r="N2009" s="39"/>
      <c r="O2009" s="39"/>
      <c r="P2009" s="39"/>
      <c r="Q2009" s="39"/>
      <c r="R2009" s="39"/>
      <c r="S2009" s="39"/>
      <c r="T2009" s="39"/>
      <c r="U2009" s="39"/>
      <c r="V2009" s="39"/>
      <c r="W2009" s="39"/>
      <c r="X2009" s="39"/>
      <c r="Y2009" s="39"/>
      <c r="Z2009" s="39"/>
      <c r="AA2009" s="39"/>
      <c r="AB2009" s="39"/>
      <c r="AC2009" s="39"/>
      <c r="AD2009" s="39"/>
      <c r="AE2009" s="39"/>
      <c r="AF2009" s="39"/>
      <c r="AG2009" s="39"/>
      <c r="AH2009" s="39"/>
      <c r="AI2009" s="39"/>
      <c r="AJ2009" s="39"/>
      <c r="AK2009" s="39"/>
      <c r="AL2009" s="39"/>
    </row>
    <row r="2010" spans="1:38" ht="18.75" customHeight="1">
      <c r="A2010" s="67">
        <v>2008</v>
      </c>
      <c r="B2010" s="55">
        <v>1737</v>
      </c>
      <c r="C2010" s="6" t="s">
        <v>2653</v>
      </c>
      <c r="D2010" s="9" t="s">
        <v>2651</v>
      </c>
      <c r="E2010" s="8" t="s">
        <v>361</v>
      </c>
      <c r="F2010" s="8">
        <v>1</v>
      </c>
      <c r="G2010" s="8">
        <v>1390</v>
      </c>
      <c r="H2010" s="14">
        <v>604</v>
      </c>
      <c r="I2010" s="10" t="s">
        <v>8</v>
      </c>
      <c r="J2010" s="10" t="s">
        <v>9</v>
      </c>
      <c r="K2010" s="11">
        <v>30000</v>
      </c>
      <c r="L2010" s="56" t="s">
        <v>4473</v>
      </c>
      <c r="M2010" s="39"/>
      <c r="N2010" s="39"/>
      <c r="O2010" s="39"/>
      <c r="P2010" s="39"/>
      <c r="Q2010" s="39"/>
      <c r="R2010" s="39"/>
      <c r="S2010" s="39"/>
      <c r="T2010" s="39"/>
      <c r="U2010" s="39"/>
      <c r="V2010" s="39"/>
      <c r="W2010" s="39"/>
      <c r="X2010" s="39"/>
      <c r="Y2010" s="39"/>
      <c r="Z2010" s="39"/>
      <c r="AA2010" s="39"/>
      <c r="AB2010" s="39"/>
      <c r="AC2010" s="39"/>
      <c r="AD2010" s="39"/>
      <c r="AE2010" s="39"/>
      <c r="AF2010" s="39"/>
      <c r="AG2010" s="39"/>
      <c r="AH2010" s="39"/>
      <c r="AI2010" s="39"/>
      <c r="AJ2010" s="39"/>
      <c r="AK2010" s="39"/>
      <c r="AL2010" s="39"/>
    </row>
    <row r="2011" spans="1:38" ht="18.75" customHeight="1">
      <c r="A2011" s="67">
        <v>2009</v>
      </c>
      <c r="B2011" s="55">
        <v>1738</v>
      </c>
      <c r="C2011" s="6" t="s">
        <v>2654</v>
      </c>
      <c r="D2011" s="9" t="s">
        <v>2651</v>
      </c>
      <c r="E2011" s="8" t="s">
        <v>361</v>
      </c>
      <c r="F2011" s="8">
        <v>1</v>
      </c>
      <c r="G2011" s="14">
        <v>1392</v>
      </c>
      <c r="H2011" s="8">
        <v>336</v>
      </c>
      <c r="I2011" s="10" t="s">
        <v>8</v>
      </c>
      <c r="J2011" s="10" t="s">
        <v>737</v>
      </c>
      <c r="K2011" s="11">
        <v>48000</v>
      </c>
      <c r="L2011" s="56" t="s">
        <v>4473</v>
      </c>
      <c r="M2011" s="39"/>
      <c r="N2011" s="39"/>
      <c r="O2011" s="39"/>
      <c r="P2011" s="39"/>
      <c r="Q2011" s="39"/>
      <c r="R2011" s="39"/>
      <c r="S2011" s="39"/>
      <c r="T2011" s="39"/>
      <c r="U2011" s="39"/>
      <c r="V2011" s="39"/>
      <c r="W2011" s="39"/>
      <c r="X2011" s="39"/>
      <c r="Y2011" s="39"/>
      <c r="Z2011" s="39"/>
      <c r="AA2011" s="39"/>
      <c r="AB2011" s="39"/>
      <c r="AC2011" s="39"/>
      <c r="AD2011" s="39"/>
      <c r="AE2011" s="39"/>
      <c r="AF2011" s="39"/>
      <c r="AG2011" s="39"/>
      <c r="AH2011" s="39"/>
      <c r="AI2011" s="39"/>
      <c r="AJ2011" s="39"/>
      <c r="AK2011" s="39"/>
      <c r="AL2011" s="39"/>
    </row>
    <row r="2012" spans="1:38" ht="18.75" customHeight="1">
      <c r="A2012" s="67">
        <v>2010</v>
      </c>
      <c r="B2012" s="53">
        <v>832</v>
      </c>
      <c r="C2012" s="6" t="s">
        <v>576</v>
      </c>
      <c r="D2012" s="9" t="s">
        <v>1619</v>
      </c>
      <c r="E2012" s="8" t="s">
        <v>948</v>
      </c>
      <c r="F2012" s="8">
        <v>2</v>
      </c>
      <c r="G2012" s="8">
        <v>1387</v>
      </c>
      <c r="H2012" s="8">
        <v>228</v>
      </c>
      <c r="I2012" s="10" t="s">
        <v>8</v>
      </c>
      <c r="J2012" s="10" t="s">
        <v>737</v>
      </c>
      <c r="K2012" s="11">
        <v>30000</v>
      </c>
      <c r="L2012" s="56" t="s">
        <v>4473</v>
      </c>
      <c r="M2012" s="39"/>
      <c r="N2012" s="39"/>
      <c r="O2012" s="39"/>
      <c r="P2012" s="39"/>
      <c r="Q2012" s="39"/>
      <c r="R2012" s="39"/>
      <c r="S2012" s="39"/>
      <c r="T2012" s="39"/>
      <c r="U2012" s="39"/>
      <c r="V2012" s="39"/>
      <c r="W2012" s="39"/>
      <c r="X2012" s="39"/>
      <c r="Y2012" s="39"/>
      <c r="Z2012" s="39"/>
      <c r="AA2012" s="39"/>
      <c r="AB2012" s="39"/>
      <c r="AC2012" s="39"/>
      <c r="AD2012" s="39"/>
      <c r="AE2012" s="39"/>
      <c r="AF2012" s="39"/>
      <c r="AG2012" s="39"/>
      <c r="AH2012" s="39"/>
      <c r="AI2012" s="39"/>
      <c r="AJ2012" s="39"/>
      <c r="AK2012" s="39"/>
      <c r="AL2012" s="39"/>
    </row>
    <row r="2013" spans="1:38" ht="18.75" customHeight="1">
      <c r="A2013" s="67">
        <v>2011</v>
      </c>
      <c r="B2013" s="55">
        <v>1576</v>
      </c>
      <c r="C2013" s="6" t="s">
        <v>93</v>
      </c>
      <c r="D2013" s="9" t="s">
        <v>2170</v>
      </c>
      <c r="E2013" s="8" t="s">
        <v>1165</v>
      </c>
      <c r="F2013" s="8">
        <v>2</v>
      </c>
      <c r="G2013" s="8">
        <v>1389</v>
      </c>
      <c r="H2013" s="8">
        <v>368</v>
      </c>
      <c r="I2013" s="10" t="s">
        <v>8</v>
      </c>
      <c r="J2013" s="10" t="s">
        <v>737</v>
      </c>
      <c r="K2013" s="11">
        <v>50000</v>
      </c>
      <c r="L2013" s="56" t="s">
        <v>4473</v>
      </c>
    </row>
    <row r="2014" spans="1:38" ht="18.75" customHeight="1">
      <c r="A2014" s="67">
        <v>2012</v>
      </c>
      <c r="B2014" s="55">
        <v>1974</v>
      </c>
      <c r="C2014" s="6" t="s">
        <v>248</v>
      </c>
      <c r="D2014" s="9" t="s">
        <v>2185</v>
      </c>
      <c r="E2014" s="8" t="s">
        <v>779</v>
      </c>
      <c r="F2014" s="8">
        <v>3</v>
      </c>
      <c r="G2014" s="8">
        <v>1395</v>
      </c>
      <c r="H2014" s="14">
        <v>204</v>
      </c>
      <c r="I2014" s="10" t="s">
        <v>689</v>
      </c>
      <c r="J2014" s="10" t="s">
        <v>737</v>
      </c>
      <c r="K2014" s="11">
        <v>43000</v>
      </c>
      <c r="L2014" s="56" t="s">
        <v>4473</v>
      </c>
      <c r="M2014" s="39"/>
      <c r="N2014" s="39"/>
      <c r="O2014" s="39"/>
      <c r="P2014" s="39"/>
      <c r="Q2014" s="39"/>
      <c r="R2014" s="39"/>
      <c r="S2014" s="39"/>
      <c r="T2014" s="39"/>
      <c r="U2014" s="39"/>
      <c r="V2014" s="39"/>
      <c r="W2014" s="39"/>
      <c r="X2014" s="39"/>
      <c r="Y2014" s="39"/>
      <c r="Z2014" s="39"/>
      <c r="AA2014" s="39"/>
      <c r="AB2014" s="39"/>
      <c r="AC2014" s="39"/>
      <c r="AD2014" s="39"/>
      <c r="AE2014" s="39"/>
      <c r="AF2014" s="39"/>
      <c r="AG2014" s="39"/>
      <c r="AH2014" s="39"/>
      <c r="AI2014" s="39"/>
      <c r="AJ2014" s="39"/>
      <c r="AK2014" s="39"/>
      <c r="AL2014" s="39"/>
    </row>
    <row r="2015" spans="1:38" ht="18.75" customHeight="1">
      <c r="A2015" s="67">
        <v>2013</v>
      </c>
      <c r="B2015" s="53">
        <v>482</v>
      </c>
      <c r="C2015" s="6" t="s">
        <v>3228</v>
      </c>
      <c r="D2015" s="9" t="s">
        <v>3229</v>
      </c>
      <c r="E2015" s="8" t="s">
        <v>949</v>
      </c>
      <c r="F2015" s="8">
        <v>1</v>
      </c>
      <c r="G2015" s="8">
        <v>1375</v>
      </c>
      <c r="H2015" s="8">
        <v>248</v>
      </c>
      <c r="I2015" s="10" t="s">
        <v>8</v>
      </c>
      <c r="J2015" s="10" t="s">
        <v>737</v>
      </c>
      <c r="K2015" s="11">
        <v>500</v>
      </c>
      <c r="L2015" s="69" t="s">
        <v>4474</v>
      </c>
      <c r="M2015" s="39"/>
      <c r="N2015" s="39"/>
      <c r="O2015" s="39"/>
      <c r="P2015" s="39"/>
      <c r="Q2015" s="39"/>
      <c r="R2015" s="39"/>
      <c r="S2015" s="39"/>
      <c r="T2015" s="39"/>
      <c r="U2015" s="39"/>
      <c r="V2015" s="39"/>
      <c r="W2015" s="39"/>
      <c r="X2015" s="39"/>
      <c r="Y2015" s="39"/>
      <c r="Z2015" s="39"/>
      <c r="AA2015" s="39"/>
      <c r="AB2015" s="39"/>
      <c r="AC2015" s="39"/>
      <c r="AD2015" s="39"/>
      <c r="AE2015" s="39"/>
      <c r="AF2015" s="39"/>
      <c r="AG2015" s="39"/>
      <c r="AH2015" s="39"/>
      <c r="AI2015" s="39"/>
      <c r="AJ2015" s="39"/>
      <c r="AK2015" s="39"/>
      <c r="AL2015" s="39"/>
    </row>
    <row r="2016" spans="1:38" ht="18.75" customHeight="1">
      <c r="A2016" s="67">
        <v>2014</v>
      </c>
      <c r="B2016" s="55">
        <v>1742</v>
      </c>
      <c r="C2016" s="6" t="s">
        <v>772</v>
      </c>
      <c r="D2016" s="9" t="s">
        <v>2183</v>
      </c>
      <c r="E2016" s="8" t="s">
        <v>779</v>
      </c>
      <c r="F2016" s="8">
        <v>3</v>
      </c>
      <c r="G2016" s="8">
        <v>1390</v>
      </c>
      <c r="H2016" s="8">
        <v>644</v>
      </c>
      <c r="I2016" s="10" t="s">
        <v>8</v>
      </c>
      <c r="J2016" s="10" t="s">
        <v>9</v>
      </c>
      <c r="K2016" s="11">
        <v>93000</v>
      </c>
      <c r="L2016" s="56" t="s">
        <v>4473</v>
      </c>
    </row>
    <row r="2017" spans="1:38" ht="18.75" customHeight="1">
      <c r="A2017" s="67">
        <v>2015</v>
      </c>
      <c r="B2017" s="55">
        <v>2715</v>
      </c>
      <c r="C2017" s="5" t="s">
        <v>2772</v>
      </c>
      <c r="D2017" s="9" t="s">
        <v>2807</v>
      </c>
      <c r="E2017" s="8" t="s">
        <v>81</v>
      </c>
      <c r="F2017" s="8">
        <v>1</v>
      </c>
      <c r="G2017" s="8">
        <v>1397</v>
      </c>
      <c r="H2017" s="8">
        <v>392</v>
      </c>
      <c r="I2017" s="10" t="s">
        <v>689</v>
      </c>
      <c r="J2017" s="10" t="s">
        <v>9</v>
      </c>
      <c r="K2017" s="11">
        <v>50000</v>
      </c>
      <c r="L2017" s="69" t="s">
        <v>4474</v>
      </c>
      <c r="M2017" s="39"/>
      <c r="N2017" s="39"/>
      <c r="O2017" s="39"/>
      <c r="P2017" s="39"/>
      <c r="Q2017" s="39"/>
      <c r="R2017" s="39"/>
      <c r="S2017" s="39"/>
      <c r="T2017" s="39"/>
      <c r="U2017" s="39"/>
      <c r="V2017" s="39"/>
      <c r="W2017" s="39"/>
      <c r="X2017" s="39"/>
      <c r="Y2017" s="39"/>
      <c r="Z2017" s="39"/>
      <c r="AA2017" s="39"/>
      <c r="AB2017" s="39"/>
      <c r="AC2017" s="39"/>
      <c r="AD2017" s="39"/>
      <c r="AE2017" s="39"/>
      <c r="AF2017" s="39"/>
      <c r="AG2017" s="39"/>
      <c r="AH2017" s="39"/>
      <c r="AI2017" s="39"/>
      <c r="AJ2017" s="39"/>
      <c r="AK2017" s="39"/>
      <c r="AL2017" s="39"/>
    </row>
    <row r="2018" spans="1:38" ht="18.75" customHeight="1">
      <c r="A2018" s="67">
        <v>2016</v>
      </c>
      <c r="B2018" s="55">
        <v>2736</v>
      </c>
      <c r="C2018" s="5" t="s">
        <v>2828</v>
      </c>
      <c r="D2018" s="9" t="s">
        <v>2821</v>
      </c>
      <c r="E2018" s="8" t="s">
        <v>1188</v>
      </c>
      <c r="F2018" s="8">
        <v>1</v>
      </c>
      <c r="G2018" s="8">
        <v>1398</v>
      </c>
      <c r="H2018" s="8">
        <v>160</v>
      </c>
      <c r="I2018" s="10" t="s">
        <v>689</v>
      </c>
      <c r="J2018" s="10" t="s">
        <v>737</v>
      </c>
      <c r="K2018" s="11">
        <v>20000</v>
      </c>
      <c r="L2018" s="56" t="s">
        <v>4473</v>
      </c>
    </row>
    <row r="2019" spans="1:38" ht="18.75" customHeight="1">
      <c r="A2019" s="67">
        <v>2017</v>
      </c>
      <c r="B2019" s="55">
        <v>1809</v>
      </c>
      <c r="C2019" s="6" t="s">
        <v>735</v>
      </c>
      <c r="D2019" s="9" t="s">
        <v>2197</v>
      </c>
      <c r="E2019" s="8" t="s">
        <v>361</v>
      </c>
      <c r="F2019" s="8">
        <v>3</v>
      </c>
      <c r="G2019" s="8">
        <v>1390</v>
      </c>
      <c r="H2019" s="8">
        <v>380</v>
      </c>
      <c r="I2019" s="10" t="s">
        <v>8</v>
      </c>
      <c r="J2019" s="10" t="s">
        <v>9</v>
      </c>
      <c r="K2019" s="11">
        <v>51000</v>
      </c>
      <c r="L2019" s="56" t="s">
        <v>4473</v>
      </c>
    </row>
    <row r="2020" spans="1:38" ht="18.75" customHeight="1">
      <c r="A2020" s="67">
        <v>2018</v>
      </c>
      <c r="B2020" s="55">
        <v>2057</v>
      </c>
      <c r="C2020" s="5" t="s">
        <v>852</v>
      </c>
      <c r="D2020" s="9" t="s">
        <v>2114</v>
      </c>
      <c r="E2020" s="8" t="s">
        <v>6</v>
      </c>
      <c r="F2020" s="8">
        <v>4</v>
      </c>
      <c r="G2020" s="8">
        <v>1398</v>
      </c>
      <c r="H2020" s="14">
        <v>392</v>
      </c>
      <c r="I2020" s="10" t="s">
        <v>8</v>
      </c>
      <c r="J2020" s="10" t="s">
        <v>737</v>
      </c>
      <c r="K2020" s="11">
        <v>54000</v>
      </c>
      <c r="L2020" s="69" t="s">
        <v>4474</v>
      </c>
      <c r="M2020" s="39"/>
      <c r="N2020" s="39"/>
      <c r="O2020" s="39"/>
      <c r="P2020" s="39"/>
      <c r="Q2020" s="39"/>
      <c r="R2020" s="39"/>
      <c r="S2020" s="39"/>
      <c r="T2020" s="39"/>
      <c r="U2020" s="39"/>
      <c r="V2020" s="39"/>
      <c r="W2020" s="39"/>
      <c r="X2020" s="39"/>
      <c r="Y2020" s="39"/>
      <c r="Z2020" s="39"/>
      <c r="AA2020" s="39"/>
      <c r="AB2020" s="39"/>
      <c r="AC2020" s="39"/>
      <c r="AD2020" s="39"/>
      <c r="AE2020" s="39"/>
      <c r="AF2020" s="39"/>
      <c r="AG2020" s="39"/>
      <c r="AH2020" s="39"/>
      <c r="AI2020" s="39"/>
      <c r="AJ2020" s="39"/>
      <c r="AK2020" s="39"/>
      <c r="AL2020" s="39"/>
    </row>
    <row r="2021" spans="1:38" ht="18.75" customHeight="1">
      <c r="A2021" s="67">
        <v>2019</v>
      </c>
      <c r="B2021" s="55">
        <v>2011</v>
      </c>
      <c r="C2021" s="6" t="s">
        <v>791</v>
      </c>
      <c r="D2021" s="9" t="s">
        <v>2160</v>
      </c>
      <c r="E2021" s="8" t="s">
        <v>1173</v>
      </c>
      <c r="F2021" s="8">
        <v>1</v>
      </c>
      <c r="G2021" s="8">
        <v>1390</v>
      </c>
      <c r="H2021" s="14">
        <v>344</v>
      </c>
      <c r="I2021" s="10" t="s">
        <v>8</v>
      </c>
      <c r="J2021" s="10" t="s">
        <v>737</v>
      </c>
      <c r="K2021" s="14">
        <v>6500</v>
      </c>
      <c r="L2021" s="69" t="s">
        <v>4474</v>
      </c>
    </row>
    <row r="2022" spans="1:38" ht="18.75" customHeight="1">
      <c r="A2022" s="67">
        <v>2020</v>
      </c>
      <c r="B2022" s="55">
        <v>1689</v>
      </c>
      <c r="C2022" s="6" t="s">
        <v>693</v>
      </c>
      <c r="D2022" s="9" t="s">
        <v>2196</v>
      </c>
      <c r="E2022" s="8" t="s">
        <v>361</v>
      </c>
      <c r="F2022" s="8">
        <v>2</v>
      </c>
      <c r="G2022" s="8">
        <v>1388</v>
      </c>
      <c r="H2022" s="8">
        <v>240</v>
      </c>
      <c r="I2022" s="10" t="s">
        <v>8</v>
      </c>
      <c r="J2022" s="10" t="s">
        <v>737</v>
      </c>
      <c r="K2022" s="11">
        <v>3200</v>
      </c>
      <c r="L2022" s="69" t="s">
        <v>4474</v>
      </c>
      <c r="M2022" s="39"/>
      <c r="N2022" s="39"/>
      <c r="O2022" s="39"/>
      <c r="P2022" s="39"/>
      <c r="Q2022" s="39"/>
      <c r="R2022" s="39"/>
      <c r="S2022" s="39"/>
      <c r="T2022" s="39"/>
      <c r="U2022" s="39"/>
      <c r="V2022" s="39"/>
      <c r="W2022" s="39"/>
      <c r="X2022" s="39"/>
      <c r="Y2022" s="39"/>
      <c r="Z2022" s="39"/>
      <c r="AA2022" s="39"/>
      <c r="AB2022" s="39"/>
      <c r="AC2022" s="39"/>
      <c r="AD2022" s="39"/>
      <c r="AE2022" s="39"/>
      <c r="AF2022" s="39"/>
      <c r="AG2022" s="39"/>
      <c r="AH2022" s="39"/>
      <c r="AI2022" s="39"/>
      <c r="AJ2022" s="39"/>
      <c r="AK2022" s="39"/>
      <c r="AL2022" s="39"/>
    </row>
    <row r="2023" spans="1:38" ht="18.75" customHeight="1">
      <c r="A2023" s="67">
        <v>2021</v>
      </c>
      <c r="B2023" s="53">
        <v>804</v>
      </c>
      <c r="C2023" s="6" t="s">
        <v>1108</v>
      </c>
      <c r="D2023" s="9" t="s">
        <v>3291</v>
      </c>
      <c r="E2023" s="8" t="s">
        <v>984</v>
      </c>
      <c r="F2023" s="8">
        <v>2</v>
      </c>
      <c r="G2023" s="8">
        <v>1388</v>
      </c>
      <c r="H2023" s="8">
        <v>300</v>
      </c>
      <c r="I2023" s="10" t="s">
        <v>8</v>
      </c>
      <c r="J2023" s="10" t="s">
        <v>737</v>
      </c>
      <c r="K2023" s="11">
        <v>37000</v>
      </c>
      <c r="L2023" s="56" t="s">
        <v>4473</v>
      </c>
      <c r="M2023" s="39"/>
      <c r="N2023" s="39"/>
      <c r="O2023" s="39"/>
      <c r="P2023" s="39"/>
      <c r="Q2023" s="39"/>
      <c r="R2023" s="39"/>
      <c r="S2023" s="39"/>
      <c r="T2023" s="39"/>
      <c r="U2023" s="39"/>
      <c r="V2023" s="39"/>
      <c r="W2023" s="39"/>
      <c r="X2023" s="39"/>
      <c r="Y2023" s="39"/>
      <c r="Z2023" s="39"/>
      <c r="AA2023" s="39"/>
      <c r="AB2023" s="39"/>
      <c r="AC2023" s="39"/>
      <c r="AD2023" s="39"/>
      <c r="AE2023" s="39"/>
      <c r="AF2023" s="39"/>
      <c r="AG2023" s="39"/>
      <c r="AH2023" s="39"/>
      <c r="AI2023" s="39"/>
      <c r="AJ2023" s="39"/>
      <c r="AK2023" s="39"/>
      <c r="AL2023" s="39"/>
    </row>
    <row r="2024" spans="1:38" ht="18.75" customHeight="1">
      <c r="A2024" s="67">
        <v>2022</v>
      </c>
      <c r="B2024" s="53">
        <v>772</v>
      </c>
      <c r="C2024" s="6" t="s">
        <v>74</v>
      </c>
      <c r="D2024" s="9" t="s">
        <v>2124</v>
      </c>
      <c r="E2024" s="8" t="s">
        <v>949</v>
      </c>
      <c r="F2024" s="8">
        <v>2</v>
      </c>
      <c r="G2024" s="8">
        <v>1387</v>
      </c>
      <c r="H2024" s="8">
        <v>404</v>
      </c>
      <c r="I2024" s="10" t="s">
        <v>8</v>
      </c>
      <c r="J2024" s="10" t="s">
        <v>737</v>
      </c>
      <c r="K2024" s="11">
        <v>57000</v>
      </c>
      <c r="L2024" s="56" t="s">
        <v>4473</v>
      </c>
      <c r="AG2024" s="39"/>
      <c r="AH2024" s="39"/>
      <c r="AI2024" s="39"/>
      <c r="AJ2024" s="39"/>
      <c r="AK2024" s="39"/>
      <c r="AL2024" s="39"/>
    </row>
    <row r="2025" spans="1:38" ht="18.75" customHeight="1">
      <c r="A2025" s="67">
        <v>2023</v>
      </c>
      <c r="B2025" s="55">
        <v>2630</v>
      </c>
      <c r="C2025" s="6" t="s">
        <v>3915</v>
      </c>
      <c r="D2025" s="9" t="s">
        <v>2662</v>
      </c>
      <c r="E2025" s="8" t="s">
        <v>1188</v>
      </c>
      <c r="F2025" s="8">
        <v>2</v>
      </c>
      <c r="G2025" s="8">
        <v>1396</v>
      </c>
      <c r="H2025" s="8">
        <v>472</v>
      </c>
      <c r="I2025" s="10" t="s">
        <v>8</v>
      </c>
      <c r="J2025" s="10" t="s">
        <v>9</v>
      </c>
      <c r="K2025" s="11">
        <v>35000</v>
      </c>
      <c r="L2025" s="69" t="s">
        <v>4474</v>
      </c>
      <c r="AC2025" s="39"/>
      <c r="AD2025" s="39"/>
      <c r="AE2025" s="39"/>
      <c r="AF2025" s="39"/>
      <c r="AG2025" s="39"/>
    </row>
    <row r="2026" spans="1:38" ht="18.75" customHeight="1">
      <c r="A2026" s="67">
        <v>2024</v>
      </c>
      <c r="B2026" s="55">
        <v>1423</v>
      </c>
      <c r="C2026" s="6" t="s">
        <v>1162</v>
      </c>
      <c r="D2026" s="9" t="s">
        <v>2145</v>
      </c>
      <c r="E2026" s="8" t="s">
        <v>81</v>
      </c>
      <c r="F2026" s="8">
        <v>1</v>
      </c>
      <c r="G2026" s="8">
        <v>1385</v>
      </c>
      <c r="H2026" s="8">
        <v>152</v>
      </c>
      <c r="I2026" s="10" t="s">
        <v>689</v>
      </c>
      <c r="J2026" s="10" t="s">
        <v>737</v>
      </c>
      <c r="K2026" s="11">
        <v>1450</v>
      </c>
      <c r="L2026" s="69" t="s">
        <v>4474</v>
      </c>
      <c r="M2026" s="39"/>
      <c r="N2026" s="39"/>
      <c r="O2026" s="39"/>
      <c r="P2026" s="39"/>
      <c r="Q2026" s="39"/>
      <c r="R2026" s="39"/>
      <c r="S2026" s="39"/>
      <c r="T2026" s="39"/>
      <c r="U2026" s="39"/>
      <c r="V2026" s="39"/>
      <c r="W2026" s="39"/>
      <c r="X2026" s="39"/>
      <c r="Y2026" s="39"/>
      <c r="Z2026" s="39"/>
      <c r="AA2026" s="39"/>
      <c r="AB2026" s="39"/>
      <c r="AC2026" s="39"/>
      <c r="AD2026" s="39"/>
      <c r="AE2026" s="39"/>
      <c r="AF2026" s="39"/>
      <c r="AG2026" s="39"/>
    </row>
    <row r="2027" spans="1:38" ht="18.75" customHeight="1">
      <c r="A2027" s="67">
        <v>2025</v>
      </c>
      <c r="B2027" s="53">
        <v>3014</v>
      </c>
      <c r="C2027" s="5" t="s">
        <v>3497</v>
      </c>
      <c r="D2027" s="9" t="s">
        <v>3498</v>
      </c>
      <c r="E2027" s="8" t="s">
        <v>1188</v>
      </c>
      <c r="F2027" s="8">
        <v>2</v>
      </c>
      <c r="G2027" s="8">
        <v>1400</v>
      </c>
      <c r="H2027" s="8">
        <v>256</v>
      </c>
      <c r="I2027" s="10" t="s">
        <v>689</v>
      </c>
      <c r="J2027" s="10" t="s">
        <v>737</v>
      </c>
      <c r="K2027" s="11">
        <v>43000</v>
      </c>
      <c r="L2027" s="56" t="s">
        <v>4473</v>
      </c>
    </row>
    <row r="2028" spans="1:38" ht="18.75" customHeight="1">
      <c r="A2028" s="67">
        <v>2026</v>
      </c>
      <c r="B2028" s="55">
        <v>1625</v>
      </c>
      <c r="C2028" s="6" t="s">
        <v>189</v>
      </c>
      <c r="D2028" s="9" t="s">
        <v>2182</v>
      </c>
      <c r="E2028" s="8" t="s">
        <v>779</v>
      </c>
      <c r="F2028" s="8">
        <v>1</v>
      </c>
      <c r="G2028" s="8">
        <v>1387</v>
      </c>
      <c r="H2028" s="8">
        <v>292</v>
      </c>
      <c r="I2028" s="10" t="s">
        <v>8</v>
      </c>
      <c r="J2028" s="10" t="s">
        <v>737</v>
      </c>
      <c r="K2028" s="11">
        <v>4800</v>
      </c>
      <c r="L2028" s="69" t="s">
        <v>4474</v>
      </c>
    </row>
    <row r="2029" spans="1:38" ht="18.75" customHeight="1">
      <c r="A2029" s="67">
        <v>2027</v>
      </c>
      <c r="B2029" s="55">
        <v>2230</v>
      </c>
      <c r="C2029" s="6" t="s">
        <v>1343</v>
      </c>
      <c r="D2029" s="9" t="s">
        <v>2114</v>
      </c>
      <c r="E2029" s="8" t="s">
        <v>1188</v>
      </c>
      <c r="F2029" s="8">
        <v>1</v>
      </c>
      <c r="G2029" s="8">
        <v>1393</v>
      </c>
      <c r="H2029" s="8">
        <v>508</v>
      </c>
      <c r="I2029" s="10" t="s">
        <v>8</v>
      </c>
      <c r="J2029" s="10" t="s">
        <v>9</v>
      </c>
      <c r="K2029" s="11">
        <v>73000</v>
      </c>
      <c r="L2029" s="56" t="s">
        <v>4473</v>
      </c>
      <c r="M2029" s="39"/>
      <c r="N2029" s="39"/>
      <c r="O2029" s="39"/>
      <c r="P2029" s="39"/>
      <c r="Q2029" s="39"/>
      <c r="R2029" s="39"/>
      <c r="S2029" s="39"/>
      <c r="T2029" s="39"/>
      <c r="U2029" s="39"/>
      <c r="V2029" s="39"/>
      <c r="W2029" s="39"/>
      <c r="X2029" s="39"/>
      <c r="Y2029" s="39"/>
      <c r="Z2029" s="39"/>
      <c r="AA2029" s="39"/>
      <c r="AB2029" s="39"/>
      <c r="AC2029" s="39"/>
      <c r="AD2029" s="39"/>
      <c r="AE2029" s="39"/>
      <c r="AF2029" s="39"/>
      <c r="AG2029" s="39"/>
    </row>
    <row r="2030" spans="1:38" ht="18.75" customHeight="1">
      <c r="A2030" s="67">
        <v>2028</v>
      </c>
      <c r="B2030" s="55">
        <v>1567</v>
      </c>
      <c r="C2030" s="6" t="s">
        <v>2541</v>
      </c>
      <c r="D2030" s="9" t="s">
        <v>3338</v>
      </c>
      <c r="E2030" s="8" t="s">
        <v>81</v>
      </c>
      <c r="F2030" s="8">
        <v>5</v>
      </c>
      <c r="G2030" s="8">
        <v>1403</v>
      </c>
      <c r="H2030" s="8">
        <v>136</v>
      </c>
      <c r="I2030" s="10" t="s">
        <v>3435</v>
      </c>
      <c r="J2030" s="10" t="s">
        <v>3436</v>
      </c>
      <c r="K2030" s="11">
        <v>160000</v>
      </c>
      <c r="L2030" s="56" t="s">
        <v>4473</v>
      </c>
      <c r="M2030" s="39"/>
      <c r="N2030" s="39"/>
      <c r="O2030" s="39"/>
      <c r="P2030" s="39"/>
      <c r="Q2030" s="39"/>
      <c r="R2030" s="39"/>
      <c r="S2030" s="39"/>
      <c r="T2030" s="39"/>
      <c r="U2030" s="39"/>
      <c r="V2030" s="39"/>
      <c r="W2030" s="39"/>
      <c r="X2030" s="39"/>
      <c r="Y2030" s="39"/>
      <c r="Z2030" s="39"/>
      <c r="AA2030" s="39"/>
      <c r="AB2030" s="39"/>
      <c r="AC2030" s="39"/>
      <c r="AD2030" s="39"/>
      <c r="AE2030" s="39"/>
      <c r="AF2030" s="39"/>
      <c r="AG2030" s="39"/>
      <c r="AH2030" s="39"/>
      <c r="AI2030" s="39"/>
      <c r="AJ2030" s="39"/>
      <c r="AK2030" s="39"/>
      <c r="AL2030" s="39"/>
    </row>
    <row r="2031" spans="1:38" ht="18.75" customHeight="1">
      <c r="A2031" s="67">
        <v>2029</v>
      </c>
      <c r="B2031" s="55">
        <v>1098</v>
      </c>
      <c r="C2031" s="6" t="s">
        <v>249</v>
      </c>
      <c r="D2031" s="9" t="s">
        <v>2194</v>
      </c>
      <c r="E2031" s="8" t="s">
        <v>700</v>
      </c>
      <c r="F2031" s="8">
        <v>2</v>
      </c>
      <c r="G2031" s="8">
        <v>1387</v>
      </c>
      <c r="H2031" s="8">
        <v>308</v>
      </c>
      <c r="I2031" s="10" t="s">
        <v>8</v>
      </c>
      <c r="J2031" s="10" t="s">
        <v>737</v>
      </c>
      <c r="K2031" s="11">
        <v>62000</v>
      </c>
      <c r="L2031" s="56" t="s">
        <v>4473</v>
      </c>
      <c r="M2031" s="39"/>
      <c r="N2031" s="39"/>
      <c r="O2031" s="39"/>
      <c r="P2031" s="39"/>
      <c r="Q2031" s="39"/>
      <c r="R2031" s="39"/>
      <c r="S2031" s="39"/>
      <c r="T2031" s="39"/>
      <c r="U2031" s="39"/>
      <c r="V2031" s="39"/>
      <c r="W2031" s="39"/>
      <c r="X2031" s="39"/>
      <c r="Y2031" s="39"/>
      <c r="Z2031" s="39"/>
      <c r="AA2031" s="39"/>
      <c r="AB2031" s="39"/>
      <c r="AC2031" s="39"/>
      <c r="AD2031" s="39"/>
      <c r="AE2031" s="39"/>
      <c r="AF2031" s="39"/>
      <c r="AG2031" s="39"/>
      <c r="AH2031" s="39"/>
      <c r="AI2031" s="39"/>
      <c r="AJ2031" s="39"/>
      <c r="AK2031" s="39"/>
      <c r="AL2031" s="39"/>
    </row>
    <row r="2032" spans="1:38" ht="18.75" customHeight="1">
      <c r="A2032" s="67">
        <v>2030</v>
      </c>
      <c r="B2032" s="55">
        <v>1397</v>
      </c>
      <c r="C2032" s="6" t="s">
        <v>1148</v>
      </c>
      <c r="D2032" s="9" t="s">
        <v>2004</v>
      </c>
      <c r="E2032" s="8" t="s">
        <v>948</v>
      </c>
      <c r="F2032" s="8">
        <v>3</v>
      </c>
      <c r="G2032" s="8">
        <v>1389</v>
      </c>
      <c r="H2032" s="8">
        <v>812</v>
      </c>
      <c r="I2032" s="10" t="s">
        <v>8</v>
      </c>
      <c r="J2032" s="10" t="s">
        <v>9</v>
      </c>
      <c r="K2032" s="11">
        <v>100000</v>
      </c>
      <c r="L2032" s="69" t="s">
        <v>4474</v>
      </c>
      <c r="M2032" s="39"/>
      <c r="N2032" s="39"/>
      <c r="O2032" s="39"/>
      <c r="P2032" s="39"/>
      <c r="Q2032" s="39"/>
      <c r="R2032" s="39"/>
      <c r="S2032" s="39"/>
      <c r="T2032" s="39"/>
      <c r="U2032" s="39"/>
      <c r="V2032" s="39"/>
      <c r="W2032" s="39"/>
      <c r="X2032" s="39"/>
      <c r="Y2032" s="39"/>
      <c r="Z2032" s="39"/>
      <c r="AA2032" s="39"/>
      <c r="AB2032" s="39"/>
      <c r="AC2032" s="39"/>
      <c r="AD2032" s="39"/>
      <c r="AE2032" s="39"/>
      <c r="AF2032" s="39"/>
      <c r="AG2032" s="39"/>
    </row>
    <row r="2033" spans="1:38" ht="18.75" customHeight="1">
      <c r="A2033" s="67">
        <v>2031</v>
      </c>
      <c r="B2033" s="53">
        <v>62</v>
      </c>
      <c r="C2033" s="6" t="s">
        <v>217</v>
      </c>
      <c r="D2033" s="9" t="s">
        <v>3193</v>
      </c>
      <c r="E2033" s="8" t="s">
        <v>948</v>
      </c>
      <c r="F2033" s="8">
        <v>4</v>
      </c>
      <c r="G2033" s="8">
        <v>1388</v>
      </c>
      <c r="H2033" s="8">
        <v>236</v>
      </c>
      <c r="I2033" s="10" t="s">
        <v>8</v>
      </c>
      <c r="J2033" s="10" t="s">
        <v>737</v>
      </c>
      <c r="K2033" s="11">
        <v>4800</v>
      </c>
      <c r="L2033" s="56" t="s">
        <v>4473</v>
      </c>
    </row>
    <row r="2034" spans="1:38" ht="18.75" customHeight="1">
      <c r="A2034" s="67">
        <v>2032</v>
      </c>
      <c r="B2034" s="53"/>
      <c r="C2034" s="27" t="s">
        <v>784</v>
      </c>
      <c r="D2034" s="9"/>
      <c r="E2034" s="8"/>
      <c r="F2034" s="8"/>
      <c r="G2034" s="8"/>
      <c r="H2034" s="8"/>
      <c r="I2034" s="10"/>
      <c r="J2034" s="10"/>
      <c r="K2034" s="11"/>
      <c r="L2034" s="54"/>
      <c r="M2034" s="39"/>
      <c r="N2034" s="39"/>
      <c r="O2034" s="39"/>
      <c r="P2034" s="39"/>
      <c r="Q2034" s="39"/>
      <c r="R2034" s="39"/>
      <c r="S2034" s="39"/>
      <c r="T2034" s="39"/>
      <c r="U2034" s="39"/>
      <c r="V2034" s="39"/>
      <c r="W2034" s="39"/>
      <c r="X2034" s="39"/>
      <c r="Y2034" s="39"/>
      <c r="Z2034" s="39"/>
      <c r="AA2034" s="39"/>
      <c r="AB2034" s="39"/>
      <c r="AC2034" s="39"/>
      <c r="AD2034" s="39"/>
      <c r="AE2034" s="39"/>
      <c r="AF2034" s="39"/>
      <c r="AG2034" s="39"/>
      <c r="AH2034" s="39"/>
      <c r="AI2034" s="39"/>
      <c r="AJ2034" s="39"/>
      <c r="AK2034" s="39"/>
      <c r="AL2034" s="39"/>
    </row>
    <row r="2035" spans="1:38" ht="18.75" customHeight="1">
      <c r="A2035" s="67">
        <v>2033</v>
      </c>
      <c r="B2035" s="52"/>
      <c r="C2035" s="26" t="s">
        <v>1332</v>
      </c>
      <c r="D2035" s="28"/>
      <c r="E2035" s="29"/>
      <c r="F2035" s="29"/>
      <c r="G2035" s="29"/>
      <c r="H2035" s="29"/>
      <c r="I2035" s="25"/>
      <c r="J2035" s="25"/>
      <c r="K2035" s="30"/>
      <c r="L2035" s="30"/>
      <c r="M2035" s="39"/>
      <c r="N2035" s="39"/>
      <c r="O2035" s="39"/>
      <c r="P2035" s="39"/>
      <c r="Q2035" s="39"/>
      <c r="R2035" s="39"/>
      <c r="S2035" s="39"/>
      <c r="T2035" s="39"/>
      <c r="U2035" s="39"/>
      <c r="V2035" s="39"/>
      <c r="W2035" s="39"/>
      <c r="X2035" s="39"/>
      <c r="Y2035" s="39"/>
      <c r="Z2035" s="39"/>
      <c r="AA2035" s="39"/>
      <c r="AB2035" s="39"/>
      <c r="AC2035" s="39"/>
      <c r="AD2035" s="39"/>
      <c r="AE2035" s="39"/>
      <c r="AF2035" s="39"/>
      <c r="AG2035" s="39"/>
      <c r="AH2035" s="39"/>
      <c r="AI2035" s="39"/>
      <c r="AJ2035" s="39"/>
      <c r="AK2035" s="39"/>
      <c r="AL2035" s="39"/>
    </row>
    <row r="2036" spans="1:38" ht="18.75" customHeight="1">
      <c r="A2036" s="67">
        <v>2034</v>
      </c>
      <c r="B2036" s="53"/>
      <c r="C2036" s="27" t="s">
        <v>688</v>
      </c>
      <c r="D2036" s="9"/>
      <c r="E2036" s="8"/>
      <c r="F2036" s="8"/>
      <c r="G2036" s="8"/>
      <c r="H2036" s="8"/>
      <c r="I2036" s="10"/>
      <c r="J2036" s="10"/>
      <c r="K2036" s="11"/>
      <c r="L2036" s="54"/>
    </row>
    <row r="2037" spans="1:38" ht="18.75" customHeight="1">
      <c r="A2037" s="67">
        <v>2035</v>
      </c>
      <c r="B2037" s="53">
        <v>367</v>
      </c>
      <c r="C2037" s="6" t="s">
        <v>439</v>
      </c>
      <c r="D2037" s="9" t="s">
        <v>2213</v>
      </c>
      <c r="E2037" s="8" t="s">
        <v>440</v>
      </c>
      <c r="F2037" s="14">
        <v>6</v>
      </c>
      <c r="G2037" s="8">
        <v>1391</v>
      </c>
      <c r="H2037" s="8">
        <v>248</v>
      </c>
      <c r="I2037" s="10" t="s">
        <v>8</v>
      </c>
      <c r="J2037" s="10" t="s">
        <v>737</v>
      </c>
      <c r="K2037" s="14">
        <v>4700</v>
      </c>
      <c r="L2037" s="69" t="s">
        <v>4474</v>
      </c>
    </row>
    <row r="2038" spans="1:38" ht="18.75" customHeight="1">
      <c r="A2038" s="67">
        <v>2036</v>
      </c>
      <c r="B2038" s="55">
        <v>2673</v>
      </c>
      <c r="C2038" s="5" t="s">
        <v>2842</v>
      </c>
      <c r="D2038" s="9" t="s">
        <v>2844</v>
      </c>
      <c r="E2038" s="8" t="s">
        <v>632</v>
      </c>
      <c r="F2038" s="8">
        <v>1</v>
      </c>
      <c r="G2038" s="8">
        <v>1398</v>
      </c>
      <c r="H2038" s="8">
        <v>216</v>
      </c>
      <c r="I2038" s="10" t="s">
        <v>689</v>
      </c>
      <c r="J2038" s="10" t="s">
        <v>737</v>
      </c>
      <c r="K2038" s="11">
        <v>30000</v>
      </c>
      <c r="L2038" s="56" t="s">
        <v>4473</v>
      </c>
      <c r="M2038" s="39"/>
      <c r="N2038" s="39"/>
      <c r="O2038" s="39"/>
      <c r="P2038" s="39"/>
      <c r="Q2038" s="39"/>
      <c r="R2038" s="39"/>
      <c r="S2038" s="39"/>
      <c r="T2038" s="39"/>
      <c r="U2038" s="39"/>
      <c r="V2038" s="39"/>
      <c r="W2038" s="39"/>
      <c r="X2038" s="39"/>
      <c r="Y2038" s="39"/>
      <c r="Z2038" s="39"/>
      <c r="AA2038" s="39"/>
      <c r="AB2038" s="39"/>
      <c r="AC2038" s="39"/>
      <c r="AD2038" s="39"/>
      <c r="AE2038" s="39"/>
      <c r="AF2038" s="39"/>
      <c r="AG2038" s="39"/>
      <c r="AH2038" s="39"/>
      <c r="AI2038" s="39"/>
      <c r="AJ2038" s="39"/>
      <c r="AK2038" s="39"/>
      <c r="AL2038" s="39"/>
    </row>
    <row r="2039" spans="1:38" ht="18.75" customHeight="1">
      <c r="A2039" s="67">
        <v>2037</v>
      </c>
      <c r="B2039" s="53">
        <v>343</v>
      </c>
      <c r="C2039" s="6" t="s">
        <v>754</v>
      </c>
      <c r="D2039" s="9" t="s">
        <v>1726</v>
      </c>
      <c r="E2039" s="8" t="s">
        <v>440</v>
      </c>
      <c r="F2039" s="8">
        <v>1</v>
      </c>
      <c r="G2039" s="8">
        <v>1375</v>
      </c>
      <c r="H2039" s="8">
        <v>232</v>
      </c>
      <c r="I2039" s="10" t="s">
        <v>689</v>
      </c>
      <c r="J2039" s="10" t="s">
        <v>737</v>
      </c>
      <c r="K2039" s="11">
        <v>385</v>
      </c>
      <c r="L2039" s="69" t="s">
        <v>4474</v>
      </c>
    </row>
    <row r="2040" spans="1:38" ht="18.75" customHeight="1">
      <c r="A2040" s="67">
        <v>2038</v>
      </c>
      <c r="B2040" s="55">
        <v>3064</v>
      </c>
      <c r="C2040" s="5" t="s">
        <v>3746</v>
      </c>
      <c r="D2040" s="9" t="s">
        <v>3207</v>
      </c>
      <c r="E2040" s="8" t="s">
        <v>1332</v>
      </c>
      <c r="F2040" s="8">
        <v>1</v>
      </c>
      <c r="G2040" s="8">
        <v>1400</v>
      </c>
      <c r="H2040" s="8">
        <v>168</v>
      </c>
      <c r="I2040" s="10" t="s">
        <v>689</v>
      </c>
      <c r="J2040" s="10" t="s">
        <v>737</v>
      </c>
      <c r="K2040" s="11">
        <v>45000</v>
      </c>
      <c r="L2040" s="56" t="s">
        <v>4473</v>
      </c>
    </row>
    <row r="2041" spans="1:38" ht="18.75" customHeight="1">
      <c r="A2041" s="67">
        <v>2039</v>
      </c>
      <c r="B2041" s="55">
        <v>2238</v>
      </c>
      <c r="C2041" s="6" t="s">
        <v>1331</v>
      </c>
      <c r="D2041" s="9" t="s">
        <v>1723</v>
      </c>
      <c r="E2041" s="8" t="s">
        <v>1332</v>
      </c>
      <c r="F2041" s="8">
        <v>1</v>
      </c>
      <c r="G2041" s="8">
        <v>1393</v>
      </c>
      <c r="H2041" s="8">
        <v>148</v>
      </c>
      <c r="I2041" s="10" t="s">
        <v>689</v>
      </c>
      <c r="J2041" s="10" t="s">
        <v>737</v>
      </c>
      <c r="K2041" s="11">
        <v>18000</v>
      </c>
      <c r="L2041" s="56" t="s">
        <v>4473</v>
      </c>
    </row>
    <row r="2042" spans="1:38" ht="18.75" customHeight="1">
      <c r="A2042" s="67">
        <v>2040</v>
      </c>
      <c r="B2042" s="53">
        <v>205</v>
      </c>
      <c r="C2042" s="6" t="s">
        <v>973</v>
      </c>
      <c r="D2042" s="9" t="s">
        <v>2210</v>
      </c>
      <c r="E2042" s="8" t="s">
        <v>440</v>
      </c>
      <c r="F2042" s="8">
        <v>1</v>
      </c>
      <c r="G2042" s="8">
        <v>1371</v>
      </c>
      <c r="H2042" s="8">
        <v>100</v>
      </c>
      <c r="I2042" s="10" t="s">
        <v>8</v>
      </c>
      <c r="J2042" s="10" t="s">
        <v>737</v>
      </c>
      <c r="K2042" s="11">
        <v>3000</v>
      </c>
      <c r="L2042" s="56" t="s">
        <v>4473</v>
      </c>
      <c r="M2042" s="39"/>
      <c r="N2042" s="39"/>
      <c r="O2042" s="39"/>
      <c r="P2042" s="39"/>
      <c r="Q2042" s="39"/>
      <c r="R2042" s="39"/>
      <c r="S2042" s="39"/>
      <c r="T2042" s="39"/>
      <c r="U2042" s="39"/>
      <c r="V2042" s="39"/>
      <c r="W2042" s="39"/>
      <c r="X2042" s="39"/>
      <c r="Y2042" s="39"/>
      <c r="Z2042" s="39"/>
      <c r="AA2042" s="39"/>
      <c r="AB2042" s="39"/>
      <c r="AC2042" s="39"/>
      <c r="AD2042" s="39"/>
      <c r="AE2042" s="39"/>
      <c r="AF2042" s="39"/>
      <c r="AG2042" s="39"/>
      <c r="AH2042" s="39"/>
      <c r="AI2042" s="39"/>
      <c r="AJ2042" s="39"/>
      <c r="AK2042" s="39"/>
      <c r="AL2042" s="39"/>
    </row>
    <row r="2043" spans="1:38" ht="18.75" customHeight="1">
      <c r="A2043" s="67">
        <v>2041</v>
      </c>
      <c r="B2043" s="59">
        <v>970</v>
      </c>
      <c r="C2043" s="5" t="s">
        <v>3690</v>
      </c>
      <c r="D2043" s="9" t="s">
        <v>2209</v>
      </c>
      <c r="E2043" s="8" t="s">
        <v>632</v>
      </c>
      <c r="F2043" s="8">
        <v>1</v>
      </c>
      <c r="G2043" s="8">
        <v>1380</v>
      </c>
      <c r="H2043" s="3">
        <v>1832</v>
      </c>
      <c r="I2043" s="2" t="s">
        <v>8</v>
      </c>
      <c r="J2043" s="2" t="s">
        <v>737</v>
      </c>
      <c r="K2043" s="4" t="s">
        <v>1342</v>
      </c>
      <c r="L2043" s="56" t="s">
        <v>4473</v>
      </c>
    </row>
    <row r="2044" spans="1:38" ht="18.75" customHeight="1">
      <c r="A2044" s="67">
        <v>2042</v>
      </c>
      <c r="B2044" s="53">
        <v>472</v>
      </c>
      <c r="C2044" s="6" t="s">
        <v>1001</v>
      </c>
      <c r="D2044" s="9" t="s">
        <v>2208</v>
      </c>
      <c r="E2044" s="8" t="s">
        <v>632</v>
      </c>
      <c r="F2044" s="8">
        <v>1</v>
      </c>
      <c r="G2044" s="8">
        <v>1375</v>
      </c>
      <c r="H2044" s="8">
        <v>208</v>
      </c>
      <c r="I2044" s="10" t="s">
        <v>8</v>
      </c>
      <c r="J2044" s="10" t="s">
        <v>737</v>
      </c>
      <c r="K2044" s="11">
        <v>110000</v>
      </c>
      <c r="L2044" s="56" t="s">
        <v>4473</v>
      </c>
    </row>
    <row r="2045" spans="1:38" ht="18.75" customHeight="1">
      <c r="A2045" s="67">
        <v>2043</v>
      </c>
      <c r="B2045" s="53">
        <v>522</v>
      </c>
      <c r="C2045" s="6" t="s">
        <v>3235</v>
      </c>
      <c r="D2045" s="9" t="s">
        <v>1726</v>
      </c>
      <c r="E2045" s="8" t="s">
        <v>440</v>
      </c>
      <c r="F2045" s="8">
        <v>1</v>
      </c>
      <c r="G2045" s="8">
        <v>1376</v>
      </c>
      <c r="H2045" s="8">
        <v>176</v>
      </c>
      <c r="I2045" s="10" t="s">
        <v>689</v>
      </c>
      <c r="J2045" s="10" t="s">
        <v>737</v>
      </c>
      <c r="K2045" s="11">
        <v>15000</v>
      </c>
      <c r="L2045" s="56" t="s">
        <v>4473</v>
      </c>
    </row>
    <row r="2046" spans="1:38" ht="18.75" customHeight="1">
      <c r="A2046" s="67">
        <v>2044</v>
      </c>
      <c r="B2046" s="55">
        <v>1123</v>
      </c>
      <c r="C2046" s="6" t="s">
        <v>3297</v>
      </c>
      <c r="D2046" s="9" t="s">
        <v>2214</v>
      </c>
      <c r="E2046" s="8" t="s">
        <v>440</v>
      </c>
      <c r="F2046" s="8">
        <v>1</v>
      </c>
      <c r="G2046" s="8">
        <v>1381</v>
      </c>
      <c r="H2046" s="8">
        <v>264</v>
      </c>
      <c r="I2046" s="10" t="s">
        <v>8</v>
      </c>
      <c r="J2046" s="10" t="s">
        <v>737</v>
      </c>
      <c r="K2046" s="11">
        <v>100000</v>
      </c>
      <c r="L2046" s="56" t="s">
        <v>4473</v>
      </c>
    </row>
    <row r="2047" spans="1:38" ht="18.75" customHeight="1">
      <c r="A2047" s="67">
        <v>2045</v>
      </c>
      <c r="B2047" s="55">
        <v>2381</v>
      </c>
      <c r="C2047" s="6" t="s">
        <v>2496</v>
      </c>
      <c r="D2047" s="9" t="s">
        <v>2506</v>
      </c>
      <c r="E2047" s="8" t="s">
        <v>1332</v>
      </c>
      <c r="F2047" s="8">
        <v>1</v>
      </c>
      <c r="G2047" s="8">
        <v>1394</v>
      </c>
      <c r="H2047" s="8">
        <v>276</v>
      </c>
      <c r="I2047" s="10" t="s">
        <v>8</v>
      </c>
      <c r="J2047" s="10" t="s">
        <v>737</v>
      </c>
      <c r="K2047" s="11">
        <v>160000</v>
      </c>
      <c r="L2047" s="56" t="s">
        <v>4473</v>
      </c>
    </row>
    <row r="2048" spans="1:38" ht="18.75" customHeight="1">
      <c r="A2048" s="67">
        <v>2046</v>
      </c>
      <c r="B2048" s="55">
        <v>3213</v>
      </c>
      <c r="C2048" s="6" t="s">
        <v>4224</v>
      </c>
      <c r="D2048" s="9" t="s">
        <v>4181</v>
      </c>
      <c r="E2048" s="8" t="s">
        <v>1332</v>
      </c>
      <c r="F2048" s="8">
        <v>1</v>
      </c>
      <c r="G2048" s="8">
        <v>1402</v>
      </c>
      <c r="H2048" s="8">
        <v>96</v>
      </c>
      <c r="I2048" s="10" t="s">
        <v>689</v>
      </c>
      <c r="J2048" s="10" t="s">
        <v>737</v>
      </c>
      <c r="K2048" s="11">
        <v>80000</v>
      </c>
      <c r="L2048" s="56" t="s">
        <v>4473</v>
      </c>
      <c r="M2048" s="39"/>
      <c r="N2048" s="39"/>
      <c r="O2048" s="39"/>
      <c r="P2048" s="39"/>
      <c r="Q2048" s="39"/>
      <c r="R2048" s="39"/>
      <c r="S2048" s="39"/>
      <c r="T2048" s="39"/>
      <c r="U2048" s="39"/>
      <c r="V2048" s="39"/>
      <c r="W2048" s="39"/>
      <c r="X2048" s="39"/>
      <c r="Y2048" s="39"/>
      <c r="Z2048" s="39"/>
      <c r="AA2048" s="39"/>
      <c r="AB2048" s="39"/>
      <c r="AC2048" s="39"/>
      <c r="AD2048" s="39"/>
      <c r="AE2048" s="39"/>
      <c r="AF2048" s="39"/>
      <c r="AG2048" s="39"/>
      <c r="AH2048" s="39"/>
      <c r="AI2048" s="39"/>
      <c r="AJ2048" s="39"/>
      <c r="AK2048" s="39"/>
      <c r="AL2048" s="39"/>
    </row>
    <row r="2049" spans="1:38" ht="18.75" customHeight="1">
      <c r="A2049" s="67">
        <v>2047</v>
      </c>
      <c r="B2049" s="53">
        <v>907</v>
      </c>
      <c r="C2049" s="5" t="s">
        <v>422</v>
      </c>
      <c r="D2049" s="9" t="s">
        <v>2208</v>
      </c>
      <c r="E2049" s="8" t="s">
        <v>440</v>
      </c>
      <c r="F2049" s="8">
        <v>3</v>
      </c>
      <c r="G2049" s="8">
        <v>1399</v>
      </c>
      <c r="H2049" s="8">
        <v>484</v>
      </c>
      <c r="I2049" s="10" t="s">
        <v>8</v>
      </c>
      <c r="J2049" s="10" t="s">
        <v>9</v>
      </c>
      <c r="K2049" s="11">
        <v>85000</v>
      </c>
      <c r="L2049" s="56" t="s">
        <v>4473</v>
      </c>
      <c r="M2049" s="39"/>
      <c r="N2049" s="39"/>
      <c r="O2049" s="39"/>
      <c r="P2049" s="39"/>
      <c r="Q2049" s="39"/>
      <c r="R2049" s="39"/>
      <c r="S2049" s="39"/>
      <c r="T2049" s="39"/>
      <c r="U2049" s="39"/>
      <c r="V2049" s="39"/>
      <c r="W2049" s="39"/>
      <c r="X2049" s="39"/>
      <c r="Y2049" s="39"/>
      <c r="Z2049" s="39"/>
      <c r="AA2049" s="39"/>
      <c r="AB2049" s="39"/>
      <c r="AC2049" s="39"/>
      <c r="AD2049" s="39"/>
      <c r="AE2049" s="39"/>
      <c r="AF2049" s="39"/>
      <c r="AG2049" s="39"/>
      <c r="AH2049" s="39"/>
      <c r="AI2049" s="39"/>
      <c r="AJ2049" s="39"/>
      <c r="AK2049" s="39"/>
      <c r="AL2049" s="39"/>
    </row>
    <row r="2050" spans="1:38" ht="18.75" customHeight="1">
      <c r="A2050" s="67">
        <v>2048</v>
      </c>
      <c r="B2050" s="53">
        <v>769</v>
      </c>
      <c r="C2050" s="6" t="s">
        <v>1233</v>
      </c>
      <c r="D2050" s="9" t="s">
        <v>2212</v>
      </c>
      <c r="E2050" s="8" t="s">
        <v>440</v>
      </c>
      <c r="F2050" s="8">
        <v>2</v>
      </c>
      <c r="G2050" s="8">
        <v>1391</v>
      </c>
      <c r="H2050" s="8">
        <v>300</v>
      </c>
      <c r="I2050" s="10" t="s">
        <v>8</v>
      </c>
      <c r="J2050" s="10" t="s">
        <v>737</v>
      </c>
      <c r="K2050" s="11">
        <v>8000</v>
      </c>
      <c r="L2050" s="56" t="s">
        <v>4473</v>
      </c>
    </row>
    <row r="2051" spans="1:38" ht="18.75" customHeight="1">
      <c r="A2051" s="67">
        <v>2049</v>
      </c>
      <c r="B2051" s="55">
        <v>1127</v>
      </c>
      <c r="C2051" s="6" t="s">
        <v>1125</v>
      </c>
      <c r="D2051" s="9" t="s">
        <v>1760</v>
      </c>
      <c r="E2051" s="8" t="s">
        <v>440</v>
      </c>
      <c r="F2051" s="8">
        <v>1</v>
      </c>
      <c r="G2051" s="8">
        <v>1381</v>
      </c>
      <c r="H2051" s="8">
        <v>672</v>
      </c>
      <c r="I2051" s="10" t="s">
        <v>8</v>
      </c>
      <c r="J2051" s="10" t="s">
        <v>737</v>
      </c>
      <c r="K2051" s="11">
        <v>24000</v>
      </c>
      <c r="L2051" s="56" t="s">
        <v>4473</v>
      </c>
      <c r="M2051" s="39"/>
      <c r="N2051" s="39"/>
      <c r="O2051" s="39"/>
      <c r="P2051" s="39"/>
      <c r="Q2051" s="39"/>
      <c r="R2051" s="39"/>
      <c r="S2051" s="39"/>
      <c r="T2051" s="39"/>
      <c r="U2051" s="39"/>
      <c r="V2051" s="39"/>
      <c r="W2051" s="39"/>
      <c r="X2051" s="39"/>
      <c r="Y2051" s="39"/>
      <c r="Z2051" s="39"/>
      <c r="AA2051" s="39"/>
      <c r="AB2051" s="39"/>
      <c r="AC2051" s="39"/>
      <c r="AD2051" s="39"/>
      <c r="AE2051" s="39"/>
      <c r="AF2051" s="39"/>
      <c r="AG2051" s="39"/>
      <c r="AH2051" s="39"/>
      <c r="AI2051" s="39"/>
      <c r="AJ2051" s="39"/>
      <c r="AK2051" s="39"/>
      <c r="AL2051" s="39"/>
    </row>
    <row r="2052" spans="1:38" ht="18.75" customHeight="1">
      <c r="A2052" s="67">
        <v>2050</v>
      </c>
      <c r="B2052" s="55">
        <v>2583</v>
      </c>
      <c r="C2052" s="6" t="s">
        <v>2606</v>
      </c>
      <c r="D2052" s="9" t="s">
        <v>2613</v>
      </c>
      <c r="E2052" s="8" t="s">
        <v>377</v>
      </c>
      <c r="F2052" s="8">
        <v>1</v>
      </c>
      <c r="G2052" s="8">
        <v>1396</v>
      </c>
      <c r="H2052" s="8">
        <v>564</v>
      </c>
      <c r="I2052" s="10" t="s">
        <v>8</v>
      </c>
      <c r="J2052" s="10" t="s">
        <v>9</v>
      </c>
      <c r="K2052" s="11">
        <v>120000</v>
      </c>
      <c r="L2052" s="56" t="s">
        <v>4473</v>
      </c>
    </row>
    <row r="2053" spans="1:38" ht="18.75" customHeight="1">
      <c r="A2053" s="67">
        <v>2051</v>
      </c>
      <c r="B2053" s="55">
        <v>2584</v>
      </c>
      <c r="C2053" s="6" t="s">
        <v>2607</v>
      </c>
      <c r="D2053" s="9" t="s">
        <v>2613</v>
      </c>
      <c r="E2053" s="8" t="s">
        <v>377</v>
      </c>
      <c r="F2053" s="8">
        <v>1</v>
      </c>
      <c r="G2053" s="8">
        <v>1396</v>
      </c>
      <c r="H2053" s="8">
        <v>624</v>
      </c>
      <c r="I2053" s="10" t="s">
        <v>8</v>
      </c>
      <c r="J2053" s="10" t="s">
        <v>9</v>
      </c>
      <c r="K2053" s="11">
        <v>130000</v>
      </c>
      <c r="L2053" s="56" t="s">
        <v>4473</v>
      </c>
      <c r="M2053" s="39"/>
      <c r="N2053" s="39"/>
      <c r="O2053" s="39"/>
      <c r="P2053" s="39"/>
      <c r="Q2053" s="39"/>
      <c r="R2053" s="39"/>
      <c r="S2053" s="39"/>
      <c r="T2053" s="39"/>
      <c r="U2053" s="39"/>
      <c r="V2053" s="39"/>
      <c r="W2053" s="39"/>
      <c r="X2053" s="39"/>
      <c r="Y2053" s="39"/>
      <c r="Z2053" s="39"/>
      <c r="AA2053" s="39"/>
      <c r="AB2053" s="39"/>
      <c r="AC2053" s="39"/>
      <c r="AD2053" s="39"/>
      <c r="AE2053" s="39"/>
      <c r="AF2053" s="39"/>
      <c r="AG2053" s="39"/>
      <c r="AH2053" s="39"/>
      <c r="AI2053" s="39"/>
      <c r="AJ2053" s="39"/>
      <c r="AK2053" s="39"/>
      <c r="AL2053" s="39"/>
    </row>
    <row r="2054" spans="1:38" ht="18.75" customHeight="1">
      <c r="A2054" s="67">
        <v>2052</v>
      </c>
      <c r="B2054" s="55">
        <v>1486</v>
      </c>
      <c r="C2054" s="6" t="s">
        <v>3339</v>
      </c>
      <c r="D2054" s="9" t="s">
        <v>2215</v>
      </c>
      <c r="E2054" s="8" t="s">
        <v>377</v>
      </c>
      <c r="F2054" s="8">
        <v>1</v>
      </c>
      <c r="G2054" s="8">
        <v>1385</v>
      </c>
      <c r="H2054" s="8">
        <v>168</v>
      </c>
      <c r="I2054" s="10" t="s">
        <v>689</v>
      </c>
      <c r="J2054" s="10" t="s">
        <v>737</v>
      </c>
      <c r="K2054" s="11">
        <v>1600</v>
      </c>
      <c r="L2054" s="56" t="s">
        <v>4473</v>
      </c>
      <c r="M2054" s="39"/>
      <c r="N2054" s="39"/>
      <c r="O2054" s="39"/>
      <c r="P2054" s="39"/>
      <c r="Q2054" s="39"/>
      <c r="R2054" s="39"/>
      <c r="S2054" s="39"/>
      <c r="T2054" s="39"/>
      <c r="U2054" s="39"/>
      <c r="V2054" s="39"/>
      <c r="W2054" s="39"/>
      <c r="X2054" s="39"/>
      <c r="Y2054" s="39"/>
      <c r="Z2054" s="39"/>
      <c r="AA2054" s="39"/>
      <c r="AB2054" s="39"/>
      <c r="AC2054" s="39"/>
      <c r="AD2054" s="39"/>
      <c r="AE2054" s="39"/>
      <c r="AF2054" s="39"/>
      <c r="AG2054" s="39"/>
      <c r="AH2054" s="39"/>
      <c r="AI2054" s="39"/>
      <c r="AJ2054" s="39"/>
      <c r="AK2054" s="39"/>
      <c r="AL2054" s="39"/>
    </row>
    <row r="2055" spans="1:38" ht="18.75" customHeight="1">
      <c r="A2055" s="67">
        <v>2053</v>
      </c>
      <c r="B2055" s="53">
        <v>915</v>
      </c>
      <c r="C2055" s="5" t="s">
        <v>763</v>
      </c>
      <c r="D2055" s="9" t="s">
        <v>4354</v>
      </c>
      <c r="E2055" s="8" t="s">
        <v>632</v>
      </c>
      <c r="F2055" s="8">
        <v>20</v>
      </c>
      <c r="G2055" s="8">
        <v>1403</v>
      </c>
      <c r="H2055" s="8">
        <v>468</v>
      </c>
      <c r="I2055" s="10" t="s">
        <v>3437</v>
      </c>
      <c r="J2055" s="10" t="s">
        <v>3436</v>
      </c>
      <c r="K2055" s="11">
        <v>520000</v>
      </c>
      <c r="L2055" s="56" t="s">
        <v>4473</v>
      </c>
    </row>
    <row r="2056" spans="1:38" ht="18.75" customHeight="1">
      <c r="A2056" s="67">
        <v>2054</v>
      </c>
      <c r="B2056" s="55">
        <v>2577</v>
      </c>
      <c r="C2056" s="6" t="s">
        <v>2621</v>
      </c>
      <c r="D2056" s="9" t="s">
        <v>2624</v>
      </c>
      <c r="E2056" s="8" t="s">
        <v>377</v>
      </c>
      <c r="F2056" s="8">
        <v>1</v>
      </c>
      <c r="G2056" s="8">
        <v>1396</v>
      </c>
      <c r="H2056" s="8">
        <v>208</v>
      </c>
      <c r="I2056" s="10" t="s">
        <v>689</v>
      </c>
      <c r="J2056" s="10" t="s">
        <v>737</v>
      </c>
      <c r="K2056" s="11">
        <v>15000</v>
      </c>
      <c r="L2056" s="56" t="s">
        <v>4473</v>
      </c>
    </row>
    <row r="2057" spans="1:38" ht="18.75" customHeight="1">
      <c r="A2057" s="67">
        <v>2055</v>
      </c>
      <c r="B2057" s="53">
        <v>588</v>
      </c>
      <c r="C2057" s="6" t="s">
        <v>269</v>
      </c>
      <c r="D2057" s="9" t="s">
        <v>1726</v>
      </c>
      <c r="E2057" s="8" t="s">
        <v>440</v>
      </c>
      <c r="F2057" s="8">
        <v>1</v>
      </c>
      <c r="G2057" s="8">
        <v>1377</v>
      </c>
      <c r="H2057" s="8">
        <v>160</v>
      </c>
      <c r="I2057" s="10" t="s">
        <v>689</v>
      </c>
      <c r="J2057" s="10" t="s">
        <v>737</v>
      </c>
      <c r="K2057" s="11">
        <v>430</v>
      </c>
      <c r="L2057" s="69" t="s">
        <v>4474</v>
      </c>
      <c r="M2057" s="39"/>
      <c r="N2057" s="39"/>
      <c r="O2057" s="39"/>
      <c r="P2057" s="39"/>
      <c r="Q2057" s="39"/>
      <c r="R2057" s="39"/>
      <c r="S2057" s="39"/>
      <c r="T2057" s="39"/>
      <c r="U2057" s="39"/>
      <c r="V2057" s="39"/>
      <c r="W2057" s="39"/>
      <c r="X2057" s="39"/>
      <c r="Y2057" s="39"/>
      <c r="Z2057" s="39"/>
      <c r="AA2057" s="39"/>
      <c r="AB2057" s="39"/>
      <c r="AC2057" s="39"/>
      <c r="AD2057" s="39"/>
      <c r="AE2057" s="39"/>
      <c r="AF2057" s="39"/>
      <c r="AG2057" s="39"/>
      <c r="AH2057" s="39"/>
      <c r="AI2057" s="39"/>
      <c r="AJ2057" s="39"/>
      <c r="AK2057" s="39"/>
      <c r="AL2057" s="39"/>
    </row>
    <row r="2058" spans="1:38" ht="18.75" customHeight="1">
      <c r="A2058" s="67">
        <v>2056</v>
      </c>
      <c r="B2058" s="53">
        <v>505</v>
      </c>
      <c r="C2058" s="6" t="s">
        <v>1032</v>
      </c>
      <c r="D2058" s="9" t="s">
        <v>1884</v>
      </c>
      <c r="E2058" s="8" t="s">
        <v>440</v>
      </c>
      <c r="F2058" s="8">
        <v>5</v>
      </c>
      <c r="G2058" s="14">
        <v>1392</v>
      </c>
      <c r="H2058" s="8">
        <v>452</v>
      </c>
      <c r="I2058" s="10" t="s">
        <v>8</v>
      </c>
      <c r="J2058" s="10" t="s">
        <v>737</v>
      </c>
      <c r="K2058" s="11">
        <v>93000</v>
      </c>
      <c r="L2058" s="56" t="s">
        <v>4473</v>
      </c>
    </row>
    <row r="2059" spans="1:38" ht="18.75" customHeight="1">
      <c r="A2059" s="67">
        <v>2057</v>
      </c>
      <c r="B2059" s="53">
        <v>879</v>
      </c>
      <c r="C2059" s="6" t="s">
        <v>1132</v>
      </c>
      <c r="D2059" s="9" t="s">
        <v>3308</v>
      </c>
      <c r="E2059" s="8" t="s">
        <v>440</v>
      </c>
      <c r="F2059" s="8">
        <v>1</v>
      </c>
      <c r="G2059" s="8">
        <v>1381</v>
      </c>
      <c r="H2059" s="8">
        <v>296</v>
      </c>
      <c r="I2059" s="10" t="s">
        <v>8</v>
      </c>
      <c r="J2059" s="10" t="s">
        <v>737</v>
      </c>
      <c r="K2059" s="13">
        <v>10000</v>
      </c>
      <c r="L2059" s="56" t="s">
        <v>4473</v>
      </c>
      <c r="M2059" s="39"/>
      <c r="N2059" s="39"/>
      <c r="O2059" s="39"/>
      <c r="P2059" s="39"/>
      <c r="Q2059" s="39"/>
      <c r="R2059" s="39"/>
      <c r="S2059" s="39"/>
      <c r="T2059" s="39"/>
      <c r="U2059" s="39"/>
      <c r="V2059" s="39"/>
      <c r="W2059" s="39"/>
      <c r="X2059" s="39"/>
      <c r="Y2059" s="39"/>
      <c r="Z2059" s="39"/>
      <c r="AA2059" s="39"/>
      <c r="AB2059" s="39"/>
      <c r="AC2059" s="39"/>
      <c r="AD2059" s="39"/>
      <c r="AE2059" s="39"/>
      <c r="AF2059" s="39"/>
      <c r="AG2059" s="39"/>
      <c r="AH2059" s="39"/>
      <c r="AI2059" s="39"/>
      <c r="AJ2059" s="39"/>
      <c r="AK2059" s="39"/>
      <c r="AL2059" s="39"/>
    </row>
    <row r="2060" spans="1:38" ht="18.75" customHeight="1">
      <c r="A2060" s="67">
        <v>2058</v>
      </c>
      <c r="B2060" s="53"/>
      <c r="C2060" s="27" t="s">
        <v>784</v>
      </c>
      <c r="D2060" s="9"/>
      <c r="E2060" s="8"/>
      <c r="F2060" s="8"/>
      <c r="G2060" s="8"/>
      <c r="H2060" s="8"/>
      <c r="I2060" s="10"/>
      <c r="J2060" s="10"/>
      <c r="K2060" s="11"/>
      <c r="L2060" s="54"/>
    </row>
    <row r="2061" spans="1:38" ht="18.75" customHeight="1">
      <c r="A2061" s="67">
        <v>2059</v>
      </c>
      <c r="B2061" s="53">
        <v>332</v>
      </c>
      <c r="C2061" s="6" t="s">
        <v>475</v>
      </c>
      <c r="D2061" s="9" t="s">
        <v>2211</v>
      </c>
      <c r="E2061" s="8" t="s">
        <v>440</v>
      </c>
      <c r="F2061" s="8">
        <v>3</v>
      </c>
      <c r="G2061" s="8">
        <v>1387</v>
      </c>
      <c r="H2061" s="8">
        <v>928</v>
      </c>
      <c r="I2061" s="10" t="s">
        <v>8</v>
      </c>
      <c r="J2061" s="10" t="s">
        <v>9</v>
      </c>
      <c r="K2061" s="11">
        <v>11000</v>
      </c>
      <c r="L2061" s="69" t="s">
        <v>4474</v>
      </c>
    </row>
    <row r="2062" spans="1:38" ht="18.75" customHeight="1">
      <c r="A2062" s="67">
        <v>2060</v>
      </c>
      <c r="B2062" s="55">
        <v>2711</v>
      </c>
      <c r="C2062" s="5" t="s">
        <v>2702</v>
      </c>
      <c r="D2062" s="9" t="s">
        <v>3162</v>
      </c>
      <c r="E2062" s="8" t="s">
        <v>440</v>
      </c>
      <c r="F2062" s="8">
        <v>1</v>
      </c>
      <c r="G2062" s="8">
        <v>1397</v>
      </c>
      <c r="H2062" s="8">
        <v>232</v>
      </c>
      <c r="I2062" s="10" t="s">
        <v>8</v>
      </c>
      <c r="J2062" s="10" t="s">
        <v>737</v>
      </c>
      <c r="K2062" s="11">
        <v>17000</v>
      </c>
      <c r="L2062" s="56" t="s">
        <v>4473</v>
      </c>
    </row>
    <row r="2063" spans="1:38" ht="18.75" customHeight="1">
      <c r="A2063" s="67">
        <v>2061</v>
      </c>
      <c r="B2063" s="52"/>
      <c r="C2063" s="26" t="s">
        <v>82</v>
      </c>
      <c r="D2063" s="28"/>
      <c r="E2063" s="29"/>
      <c r="F2063" s="29"/>
      <c r="G2063" s="29"/>
      <c r="H2063" s="29"/>
      <c r="I2063" s="25"/>
      <c r="J2063" s="25"/>
      <c r="K2063" s="30"/>
      <c r="L2063" s="30"/>
    </row>
    <row r="2064" spans="1:38" ht="18.75" customHeight="1">
      <c r="A2064" s="67">
        <v>2062</v>
      </c>
      <c r="B2064" s="55">
        <v>3400</v>
      </c>
      <c r="C2064" s="6" t="s">
        <v>4346</v>
      </c>
      <c r="D2064" s="9" t="s">
        <v>4347</v>
      </c>
      <c r="E2064" s="8" t="s">
        <v>897</v>
      </c>
      <c r="F2064" s="8">
        <v>1</v>
      </c>
      <c r="G2064" s="8">
        <v>1403</v>
      </c>
      <c r="H2064" s="8">
        <v>368</v>
      </c>
      <c r="I2064" s="10" t="s">
        <v>689</v>
      </c>
      <c r="J2064" s="10" t="s">
        <v>737</v>
      </c>
      <c r="K2064" s="11">
        <v>400000</v>
      </c>
      <c r="L2064" s="56" t="s">
        <v>4473</v>
      </c>
    </row>
    <row r="2065" spans="1:38" ht="18.75" customHeight="1">
      <c r="A2065" s="67">
        <v>2063</v>
      </c>
      <c r="B2065" s="55">
        <v>1110</v>
      </c>
      <c r="C2065" s="6" t="s">
        <v>542</v>
      </c>
      <c r="D2065" s="9" t="s">
        <v>1608</v>
      </c>
      <c r="E2065" s="8" t="s">
        <v>82</v>
      </c>
      <c r="F2065" s="8">
        <v>1</v>
      </c>
      <c r="G2065" s="8">
        <v>1383</v>
      </c>
      <c r="H2065" s="8">
        <v>520</v>
      </c>
      <c r="I2065" s="10" t="s">
        <v>8</v>
      </c>
      <c r="J2065" s="10" t="s">
        <v>9</v>
      </c>
      <c r="K2065" s="11">
        <v>312000</v>
      </c>
      <c r="L2065" s="56" t="s">
        <v>4473</v>
      </c>
      <c r="M2065" s="39"/>
      <c r="N2065" s="39"/>
      <c r="O2065" s="39"/>
      <c r="P2065" s="39"/>
      <c r="Q2065" s="39"/>
      <c r="R2065" s="39"/>
      <c r="S2065" s="39"/>
      <c r="T2065" s="39"/>
      <c r="U2065" s="39"/>
      <c r="V2065" s="39"/>
      <c r="W2065" s="39"/>
      <c r="X2065" s="39"/>
      <c r="Y2065" s="39"/>
      <c r="Z2065" s="39"/>
      <c r="AA2065" s="39"/>
      <c r="AB2065" s="39"/>
      <c r="AC2065" s="39"/>
      <c r="AD2065" s="39"/>
      <c r="AE2065" s="39"/>
      <c r="AF2065" s="39"/>
      <c r="AG2065" s="39"/>
      <c r="AH2065" s="39"/>
      <c r="AI2065" s="39"/>
      <c r="AJ2065" s="39"/>
      <c r="AK2065" s="39"/>
      <c r="AL2065" s="39"/>
    </row>
    <row r="2066" spans="1:38" ht="18.75" customHeight="1">
      <c r="A2066" s="67">
        <v>2064</v>
      </c>
      <c r="B2066" s="53">
        <v>871</v>
      </c>
      <c r="C2066" s="6" t="s">
        <v>385</v>
      </c>
      <c r="D2066" s="9" t="s">
        <v>1608</v>
      </c>
      <c r="E2066" s="8" t="s">
        <v>82</v>
      </c>
      <c r="F2066" s="8">
        <v>1</v>
      </c>
      <c r="G2066" s="8">
        <v>1380</v>
      </c>
      <c r="H2066" s="8">
        <v>304</v>
      </c>
      <c r="I2066" s="10" t="s">
        <v>8</v>
      </c>
      <c r="J2066" s="10" t="s">
        <v>737</v>
      </c>
      <c r="K2066" s="11">
        <v>2000</v>
      </c>
      <c r="L2066" s="69" t="s">
        <v>4474</v>
      </c>
    </row>
    <row r="2067" spans="1:38" ht="18.75" customHeight="1">
      <c r="A2067" s="67">
        <v>2065</v>
      </c>
      <c r="B2067" s="55">
        <v>2072</v>
      </c>
      <c r="C2067" s="5" t="s">
        <v>896</v>
      </c>
      <c r="D2067" s="9" t="s">
        <v>1484</v>
      </c>
      <c r="E2067" s="8" t="s">
        <v>897</v>
      </c>
      <c r="F2067" s="14">
        <v>2</v>
      </c>
      <c r="G2067" s="8">
        <v>1400</v>
      </c>
      <c r="H2067" s="14">
        <v>192</v>
      </c>
      <c r="I2067" s="10" t="s">
        <v>8</v>
      </c>
      <c r="J2067" s="10" t="s">
        <v>737</v>
      </c>
      <c r="K2067" s="14">
        <v>50000</v>
      </c>
      <c r="L2067" s="56" t="s">
        <v>4473</v>
      </c>
    </row>
    <row r="2068" spans="1:38" ht="18.75" customHeight="1">
      <c r="A2068" s="67">
        <v>2066</v>
      </c>
      <c r="B2068" s="55">
        <v>1759</v>
      </c>
      <c r="C2068" s="6" t="s">
        <v>389</v>
      </c>
      <c r="D2068" s="9" t="s">
        <v>2218</v>
      </c>
      <c r="E2068" s="8" t="s">
        <v>82</v>
      </c>
      <c r="F2068" s="14">
        <v>9</v>
      </c>
      <c r="G2068" s="8">
        <v>1394</v>
      </c>
      <c r="H2068" s="8">
        <v>200</v>
      </c>
      <c r="I2068" s="10" t="s">
        <v>689</v>
      </c>
      <c r="J2068" s="10" t="s">
        <v>737</v>
      </c>
      <c r="K2068" s="11">
        <v>38000</v>
      </c>
      <c r="L2068" s="56" t="s">
        <v>4473</v>
      </c>
    </row>
    <row r="2069" spans="1:38" ht="18.75" customHeight="1">
      <c r="A2069" s="67">
        <v>2067</v>
      </c>
      <c r="B2069" s="55">
        <v>1286</v>
      </c>
      <c r="C2069" s="5" t="s">
        <v>3820</v>
      </c>
      <c r="D2069" s="9" t="s">
        <v>1532</v>
      </c>
      <c r="E2069" s="8" t="s">
        <v>82</v>
      </c>
      <c r="F2069" s="8">
        <v>5</v>
      </c>
      <c r="G2069" s="8">
        <v>1401</v>
      </c>
      <c r="H2069" s="8">
        <v>848</v>
      </c>
      <c r="I2069" s="10" t="s">
        <v>3437</v>
      </c>
      <c r="J2069" s="10" t="s">
        <v>9</v>
      </c>
      <c r="K2069" s="11">
        <v>250000</v>
      </c>
      <c r="L2069" s="56" t="s">
        <v>4473</v>
      </c>
      <c r="M2069" s="39"/>
      <c r="N2069" s="39"/>
      <c r="O2069" s="39"/>
      <c r="P2069" s="39"/>
      <c r="Q2069" s="39"/>
      <c r="R2069" s="39"/>
      <c r="S2069" s="39"/>
      <c r="T2069" s="39"/>
      <c r="U2069" s="39"/>
      <c r="V2069" s="39"/>
      <c r="W2069" s="39"/>
      <c r="X2069" s="39"/>
      <c r="Y2069" s="39"/>
      <c r="Z2069" s="39"/>
      <c r="AA2069" s="39"/>
      <c r="AB2069" s="39"/>
      <c r="AC2069" s="39"/>
      <c r="AD2069" s="39"/>
      <c r="AE2069" s="39"/>
      <c r="AF2069" s="39"/>
      <c r="AG2069" s="39"/>
      <c r="AH2069" s="39"/>
      <c r="AI2069" s="39"/>
      <c r="AJ2069" s="39"/>
      <c r="AK2069" s="39"/>
      <c r="AL2069" s="39"/>
    </row>
    <row r="2070" spans="1:38" ht="18.75" customHeight="1">
      <c r="A2070" s="67">
        <v>2068</v>
      </c>
      <c r="B2070" s="53">
        <v>1309</v>
      </c>
      <c r="C2070" s="5" t="s">
        <v>3821</v>
      </c>
      <c r="D2070" s="9" t="s">
        <v>1532</v>
      </c>
      <c r="E2070" s="8" t="s">
        <v>82</v>
      </c>
      <c r="F2070" s="8">
        <v>5</v>
      </c>
      <c r="G2070" s="8">
        <v>1401</v>
      </c>
      <c r="H2070" s="8">
        <v>760</v>
      </c>
      <c r="I2070" s="10" t="s">
        <v>3437</v>
      </c>
      <c r="J2070" s="10" t="s">
        <v>9</v>
      </c>
      <c r="K2070" s="11">
        <v>230000</v>
      </c>
      <c r="L2070" s="56" t="s">
        <v>4473</v>
      </c>
      <c r="M2070" s="42"/>
      <c r="N2070" s="42"/>
      <c r="O2070" s="42"/>
      <c r="P2070" s="42"/>
      <c r="Q2070" s="42"/>
      <c r="R2070" s="42"/>
      <c r="S2070" s="42"/>
      <c r="T2070" s="42"/>
      <c r="U2070" s="42"/>
      <c r="V2070" s="42"/>
      <c r="W2070" s="42"/>
      <c r="X2070" s="42"/>
      <c r="Y2070" s="42"/>
      <c r="Z2070" s="42"/>
      <c r="AA2070" s="42"/>
      <c r="AB2070" s="42"/>
      <c r="AC2070" s="42"/>
      <c r="AD2070" s="42"/>
      <c r="AE2070" s="42"/>
      <c r="AF2070" s="42"/>
      <c r="AG2070" s="42"/>
      <c r="AH2070" s="42"/>
      <c r="AI2070" s="42"/>
      <c r="AJ2070" s="42"/>
      <c r="AK2070" s="42"/>
      <c r="AL2070" s="42"/>
    </row>
    <row r="2071" spans="1:38" ht="18.75" customHeight="1">
      <c r="A2071" s="67">
        <v>2069</v>
      </c>
      <c r="B2071" s="55">
        <v>1950</v>
      </c>
      <c r="C2071" s="6" t="s">
        <v>116</v>
      </c>
      <c r="D2071" s="9" t="s">
        <v>2219</v>
      </c>
      <c r="E2071" s="8" t="s">
        <v>82</v>
      </c>
      <c r="F2071" s="8">
        <v>2</v>
      </c>
      <c r="G2071" s="8">
        <v>1402</v>
      </c>
      <c r="H2071" s="8" t="s">
        <v>4206</v>
      </c>
      <c r="I2071" s="10" t="s">
        <v>3437</v>
      </c>
      <c r="J2071" s="10" t="s">
        <v>3436</v>
      </c>
      <c r="K2071" s="11">
        <v>290000</v>
      </c>
      <c r="L2071" s="56" t="s">
        <v>4473</v>
      </c>
      <c r="M2071" s="42"/>
      <c r="N2071" s="42"/>
      <c r="O2071" s="42"/>
      <c r="P2071" s="42"/>
      <c r="Q2071" s="42"/>
      <c r="R2071" s="42"/>
      <c r="S2071" s="42"/>
      <c r="T2071" s="42"/>
      <c r="U2071" s="42"/>
      <c r="V2071" s="42"/>
      <c r="W2071" s="42"/>
      <c r="X2071" s="42"/>
      <c r="Y2071" s="42"/>
      <c r="Z2071" s="42"/>
      <c r="AA2071" s="42"/>
      <c r="AB2071" s="42"/>
      <c r="AC2071" s="42"/>
      <c r="AD2071" s="42"/>
      <c r="AE2071" s="42"/>
      <c r="AF2071" s="42"/>
      <c r="AG2071" s="42"/>
      <c r="AH2071" s="42"/>
      <c r="AI2071" s="42"/>
      <c r="AJ2071" s="42"/>
      <c r="AK2071" s="42"/>
      <c r="AL2071" s="42"/>
    </row>
    <row r="2072" spans="1:38" ht="18.75" customHeight="1">
      <c r="A2072" s="67">
        <v>2070</v>
      </c>
      <c r="B2072" s="53">
        <v>523</v>
      </c>
      <c r="C2072" s="6" t="s">
        <v>1023</v>
      </c>
      <c r="D2072" s="9" t="s">
        <v>2217</v>
      </c>
      <c r="E2072" s="8" t="s">
        <v>897</v>
      </c>
      <c r="F2072" s="8">
        <v>1</v>
      </c>
      <c r="G2072" s="8">
        <v>1376</v>
      </c>
      <c r="H2072" s="8">
        <v>680</v>
      </c>
      <c r="I2072" s="10" t="s">
        <v>8</v>
      </c>
      <c r="J2072" s="10" t="s">
        <v>737</v>
      </c>
      <c r="K2072" s="11">
        <v>1700</v>
      </c>
      <c r="L2072" s="69" t="s">
        <v>4474</v>
      </c>
      <c r="M2072" s="39"/>
      <c r="N2072" s="39"/>
      <c r="O2072" s="39"/>
      <c r="P2072" s="39"/>
      <c r="Q2072" s="39"/>
      <c r="R2072" s="39"/>
      <c r="S2072" s="39"/>
      <c r="T2072" s="39"/>
      <c r="U2072" s="39"/>
      <c r="V2072" s="39"/>
      <c r="W2072" s="39"/>
      <c r="X2072" s="39"/>
      <c r="Y2072" s="39"/>
      <c r="Z2072" s="39"/>
      <c r="AA2072" s="39"/>
      <c r="AB2072" s="39"/>
      <c r="AC2072" s="39"/>
      <c r="AD2072" s="39"/>
      <c r="AE2072" s="39"/>
      <c r="AF2072" s="39"/>
      <c r="AG2072" s="39"/>
      <c r="AH2072" s="39"/>
      <c r="AI2072" s="39"/>
      <c r="AJ2072" s="39"/>
      <c r="AK2072" s="39"/>
      <c r="AL2072" s="39"/>
    </row>
    <row r="2073" spans="1:38" ht="18.75" customHeight="1">
      <c r="A2073" s="67">
        <v>2071</v>
      </c>
      <c r="B2073" s="55">
        <v>2636</v>
      </c>
      <c r="C2073" s="5" t="s">
        <v>2763</v>
      </c>
      <c r="D2073" s="9" t="s">
        <v>2825</v>
      </c>
      <c r="E2073" s="8" t="s">
        <v>82</v>
      </c>
      <c r="F2073" s="8">
        <v>1</v>
      </c>
      <c r="G2073" s="8">
        <v>1398</v>
      </c>
      <c r="H2073" s="8">
        <v>336</v>
      </c>
      <c r="I2073" s="10" t="s">
        <v>689</v>
      </c>
      <c r="J2073" s="10" t="s">
        <v>9</v>
      </c>
      <c r="K2073" s="11">
        <v>44000</v>
      </c>
      <c r="L2073" s="56" t="s">
        <v>4473</v>
      </c>
    </row>
    <row r="2074" spans="1:38" ht="18.75" customHeight="1">
      <c r="A2074" s="67">
        <v>2072</v>
      </c>
      <c r="B2074" s="55">
        <v>2338</v>
      </c>
      <c r="C2074" s="6" t="s">
        <v>2495</v>
      </c>
      <c r="D2074" s="9" t="s">
        <v>2505</v>
      </c>
      <c r="E2074" s="8" t="s">
        <v>82</v>
      </c>
      <c r="F2074" s="8">
        <v>1</v>
      </c>
      <c r="G2074" s="8">
        <v>1394</v>
      </c>
      <c r="H2074" s="8"/>
      <c r="I2074" s="10" t="s">
        <v>8</v>
      </c>
      <c r="J2074" s="10" t="s">
        <v>737</v>
      </c>
      <c r="K2074" s="11">
        <v>34000</v>
      </c>
      <c r="L2074" s="56" t="s">
        <v>4473</v>
      </c>
    </row>
    <row r="2075" spans="1:38" ht="18.75" customHeight="1">
      <c r="A2075" s="67">
        <v>2073</v>
      </c>
      <c r="B2075" s="53">
        <v>142</v>
      </c>
      <c r="C2075" s="6" t="s">
        <v>965</v>
      </c>
      <c r="D2075" s="9" t="s">
        <v>2216</v>
      </c>
      <c r="E2075" s="8" t="s">
        <v>897</v>
      </c>
      <c r="F2075" s="8">
        <v>1</v>
      </c>
      <c r="G2075" s="8">
        <v>1369</v>
      </c>
      <c r="H2075" s="8">
        <v>140</v>
      </c>
      <c r="I2075" s="10" t="s">
        <v>8</v>
      </c>
      <c r="J2075" s="10" t="s">
        <v>737</v>
      </c>
      <c r="K2075" s="11">
        <v>55</v>
      </c>
      <c r="L2075" s="69" t="s">
        <v>4474</v>
      </c>
      <c r="M2075" s="39"/>
      <c r="N2075" s="39"/>
      <c r="O2075" s="39"/>
      <c r="P2075" s="39"/>
      <c r="Q2075" s="39"/>
      <c r="R2075" s="39"/>
      <c r="S2075" s="39"/>
      <c r="T2075" s="39"/>
      <c r="U2075" s="39"/>
      <c r="V2075" s="39"/>
      <c r="W2075" s="39"/>
      <c r="X2075" s="39"/>
      <c r="Y2075" s="39"/>
      <c r="Z2075" s="39"/>
      <c r="AA2075" s="39"/>
      <c r="AB2075" s="39"/>
      <c r="AC2075" s="39"/>
      <c r="AD2075" s="39"/>
      <c r="AE2075" s="39"/>
      <c r="AF2075" s="39"/>
      <c r="AG2075" s="39"/>
      <c r="AH2075" s="39"/>
      <c r="AI2075" s="39"/>
      <c r="AJ2075" s="39"/>
      <c r="AK2075" s="39"/>
      <c r="AL2075" s="39"/>
    </row>
    <row r="2076" spans="1:38" ht="18.75" customHeight="1">
      <c r="A2076" s="67">
        <v>2074</v>
      </c>
      <c r="B2076" s="52"/>
      <c r="C2076" s="26" t="s">
        <v>3855</v>
      </c>
      <c r="D2076" s="28"/>
      <c r="E2076" s="29"/>
      <c r="F2076" s="29"/>
      <c r="G2076" s="29"/>
      <c r="H2076" s="29"/>
      <c r="I2076" s="25"/>
      <c r="J2076" s="25"/>
      <c r="K2076" s="30"/>
      <c r="L2076" s="30"/>
    </row>
    <row r="2077" spans="1:38" ht="18.75" customHeight="1">
      <c r="A2077" s="67">
        <v>2075</v>
      </c>
      <c r="B2077" s="53"/>
      <c r="C2077" s="27" t="s">
        <v>688</v>
      </c>
      <c r="D2077" s="9"/>
      <c r="E2077" s="8"/>
      <c r="F2077" s="8"/>
      <c r="G2077" s="8"/>
      <c r="H2077" s="8"/>
      <c r="I2077" s="10"/>
      <c r="J2077" s="10"/>
      <c r="K2077" s="11"/>
      <c r="L2077" s="54"/>
    </row>
    <row r="2078" spans="1:38" ht="18.75" customHeight="1">
      <c r="A2078" s="67">
        <v>2076</v>
      </c>
      <c r="B2078" s="55">
        <v>2472</v>
      </c>
      <c r="C2078" s="5" t="s">
        <v>3898</v>
      </c>
      <c r="D2078" s="9" t="s">
        <v>2509</v>
      </c>
      <c r="E2078" s="8" t="s">
        <v>825</v>
      </c>
      <c r="F2078" s="8">
        <v>1</v>
      </c>
      <c r="G2078" s="8">
        <v>1398</v>
      </c>
      <c r="H2078" s="8">
        <v>12</v>
      </c>
      <c r="I2078" s="10" t="s">
        <v>405</v>
      </c>
      <c r="J2078" s="10" t="s">
        <v>742</v>
      </c>
      <c r="K2078" s="11">
        <v>8000</v>
      </c>
      <c r="L2078" s="56" t="s">
        <v>4473</v>
      </c>
    </row>
    <row r="2079" spans="1:38" ht="18.75" customHeight="1">
      <c r="A2079" s="67">
        <v>2077</v>
      </c>
      <c r="B2079" s="55">
        <v>2676</v>
      </c>
      <c r="C2079" s="5" t="s">
        <v>2724</v>
      </c>
      <c r="D2079" s="9" t="s">
        <v>2735</v>
      </c>
      <c r="E2079" s="8" t="s">
        <v>1191</v>
      </c>
      <c r="F2079" s="8">
        <v>1</v>
      </c>
      <c r="G2079" s="8">
        <v>1397</v>
      </c>
      <c r="H2079" s="8">
        <v>168</v>
      </c>
      <c r="I2079" s="10" t="s">
        <v>689</v>
      </c>
      <c r="J2079" s="10" t="s">
        <v>737</v>
      </c>
      <c r="K2079" s="11">
        <v>90000</v>
      </c>
      <c r="L2079" s="56" t="s">
        <v>4473</v>
      </c>
    </row>
    <row r="2080" spans="1:38" ht="18.75" customHeight="1">
      <c r="A2080" s="67">
        <v>2078</v>
      </c>
      <c r="B2080" s="55">
        <v>3382</v>
      </c>
      <c r="C2080" s="6" t="s">
        <v>4315</v>
      </c>
      <c r="D2080" s="9" t="s">
        <v>3433</v>
      </c>
      <c r="E2080" s="8" t="s">
        <v>926</v>
      </c>
      <c r="F2080" s="8">
        <v>1</v>
      </c>
      <c r="G2080" s="8">
        <v>1403</v>
      </c>
      <c r="H2080" s="8">
        <v>132</v>
      </c>
      <c r="I2080" s="10" t="s">
        <v>3435</v>
      </c>
      <c r="J2080" s="10" t="s">
        <v>3436</v>
      </c>
      <c r="K2080" s="11">
        <v>120000</v>
      </c>
      <c r="L2080" s="56" t="s">
        <v>4473</v>
      </c>
    </row>
    <row r="2081" spans="1:38" ht="18.75" customHeight="1">
      <c r="A2081" s="67">
        <v>2079</v>
      </c>
      <c r="B2081" s="55">
        <v>2008</v>
      </c>
      <c r="C2081" s="6" t="s">
        <v>470</v>
      </c>
      <c r="D2081" s="9" t="s">
        <v>2274</v>
      </c>
      <c r="E2081" s="8" t="s">
        <v>403</v>
      </c>
      <c r="F2081" s="14">
        <v>2</v>
      </c>
      <c r="G2081" s="8">
        <v>1390</v>
      </c>
      <c r="H2081" s="14">
        <v>240</v>
      </c>
      <c r="I2081" s="10" t="s">
        <v>689</v>
      </c>
      <c r="J2081" s="10" t="s">
        <v>737</v>
      </c>
      <c r="K2081" s="13">
        <v>11000</v>
      </c>
      <c r="L2081" s="56" t="s">
        <v>4473</v>
      </c>
      <c r="M2081" s="39"/>
      <c r="N2081" s="39"/>
      <c r="O2081" s="39"/>
      <c r="P2081" s="39"/>
      <c r="Q2081" s="39"/>
      <c r="R2081" s="39"/>
      <c r="S2081" s="39"/>
      <c r="T2081" s="39"/>
      <c r="U2081" s="39"/>
      <c r="V2081" s="39"/>
      <c r="W2081" s="39"/>
      <c r="X2081" s="39"/>
      <c r="Y2081" s="39"/>
      <c r="Z2081" s="39"/>
      <c r="AA2081" s="39"/>
      <c r="AB2081" s="39"/>
      <c r="AC2081" s="39"/>
      <c r="AD2081" s="39"/>
      <c r="AE2081" s="39"/>
      <c r="AF2081" s="39"/>
      <c r="AG2081" s="39"/>
      <c r="AH2081" s="39"/>
      <c r="AI2081" s="39"/>
      <c r="AJ2081" s="39"/>
      <c r="AK2081" s="39"/>
      <c r="AL2081" s="39"/>
    </row>
    <row r="2082" spans="1:38" ht="18.75" customHeight="1">
      <c r="A2082" s="67">
        <v>2080</v>
      </c>
      <c r="B2082" s="53">
        <v>831</v>
      </c>
      <c r="C2082" s="6" t="s">
        <v>3249</v>
      </c>
      <c r="D2082" s="9" t="s">
        <v>2247</v>
      </c>
      <c r="E2082" s="8" t="s">
        <v>955</v>
      </c>
      <c r="F2082" s="8">
        <v>2</v>
      </c>
      <c r="G2082" s="8">
        <v>1387</v>
      </c>
      <c r="H2082" s="8">
        <v>92</v>
      </c>
      <c r="I2082" s="10" t="s">
        <v>689</v>
      </c>
      <c r="J2082" s="10" t="s">
        <v>737</v>
      </c>
      <c r="K2082" s="11">
        <v>27000</v>
      </c>
      <c r="L2082" s="56" t="s">
        <v>4473</v>
      </c>
      <c r="M2082" s="39"/>
      <c r="N2082" s="39"/>
      <c r="O2082" s="39"/>
      <c r="P2082" s="39"/>
      <c r="Q2082" s="39"/>
      <c r="R2082" s="39"/>
      <c r="S2082" s="39"/>
      <c r="T2082" s="39"/>
      <c r="U2082" s="39"/>
      <c r="V2082" s="39"/>
      <c r="W2082" s="39"/>
      <c r="X2082" s="39"/>
      <c r="Y2082" s="39"/>
      <c r="Z2082" s="39"/>
      <c r="AA2082" s="39"/>
      <c r="AB2082" s="39"/>
      <c r="AC2082" s="39"/>
      <c r="AD2082" s="39"/>
      <c r="AE2082" s="39"/>
      <c r="AF2082" s="39"/>
      <c r="AG2082" s="39"/>
      <c r="AH2082" s="39"/>
      <c r="AI2082" s="39"/>
      <c r="AJ2082" s="39"/>
      <c r="AK2082" s="39"/>
      <c r="AL2082" s="39"/>
    </row>
    <row r="2083" spans="1:38" ht="18.75" customHeight="1">
      <c r="A2083" s="67">
        <v>2081</v>
      </c>
      <c r="B2083" s="53">
        <v>810</v>
      </c>
      <c r="C2083" s="6" t="s">
        <v>751</v>
      </c>
      <c r="D2083" s="9" t="s">
        <v>2122</v>
      </c>
      <c r="E2083" s="8" t="s">
        <v>952</v>
      </c>
      <c r="F2083" s="8">
        <v>2</v>
      </c>
      <c r="G2083" s="8">
        <v>1388</v>
      </c>
      <c r="H2083" s="8">
        <v>380</v>
      </c>
      <c r="I2083" s="10" t="s">
        <v>8</v>
      </c>
      <c r="J2083" s="10" t="s">
        <v>737</v>
      </c>
      <c r="K2083" s="11">
        <v>250000</v>
      </c>
      <c r="L2083" s="56" t="s">
        <v>4473</v>
      </c>
    </row>
    <row r="2084" spans="1:38" ht="18.75" customHeight="1">
      <c r="A2084" s="67">
        <v>2082</v>
      </c>
      <c r="B2084" s="55">
        <v>1400</v>
      </c>
      <c r="C2084" s="5" t="s">
        <v>582</v>
      </c>
      <c r="D2084" s="9" t="s">
        <v>1635</v>
      </c>
      <c r="E2084" s="8" t="s">
        <v>956</v>
      </c>
      <c r="F2084" s="8">
        <v>9</v>
      </c>
      <c r="G2084" s="8">
        <v>1402</v>
      </c>
      <c r="H2084" s="8">
        <v>396</v>
      </c>
      <c r="I2084" s="10" t="s">
        <v>3437</v>
      </c>
      <c r="J2084" s="10" t="s">
        <v>9</v>
      </c>
      <c r="K2084" s="11">
        <v>420000</v>
      </c>
      <c r="L2084" s="56" t="s">
        <v>4473</v>
      </c>
      <c r="M2084" s="39"/>
      <c r="N2084" s="39"/>
      <c r="O2084" s="39"/>
      <c r="P2084" s="39"/>
      <c r="Q2084" s="39"/>
      <c r="R2084" s="39"/>
      <c r="S2084" s="39"/>
      <c r="T2084" s="39"/>
      <c r="U2084" s="39"/>
      <c r="V2084" s="39"/>
      <c r="W2084" s="39"/>
      <c r="X2084" s="39"/>
      <c r="Y2084" s="39"/>
      <c r="Z2084" s="39"/>
      <c r="AA2084" s="39"/>
      <c r="AB2084" s="39"/>
      <c r="AG2084" s="39"/>
    </row>
    <row r="2085" spans="1:38" ht="18.75" customHeight="1">
      <c r="A2085" s="67">
        <v>2083</v>
      </c>
      <c r="B2085" s="53">
        <v>664</v>
      </c>
      <c r="C2085" s="6" t="s">
        <v>1050</v>
      </c>
      <c r="D2085" s="9" t="s">
        <v>2245</v>
      </c>
      <c r="E2085" s="8" t="s">
        <v>955</v>
      </c>
      <c r="F2085" s="8">
        <v>3</v>
      </c>
      <c r="G2085" s="8">
        <v>1387</v>
      </c>
      <c r="H2085" s="8">
        <v>92</v>
      </c>
      <c r="I2085" s="10" t="s">
        <v>689</v>
      </c>
      <c r="J2085" s="10" t="s">
        <v>737</v>
      </c>
      <c r="K2085" s="11">
        <v>27000</v>
      </c>
      <c r="L2085" s="56" t="s">
        <v>4473</v>
      </c>
    </row>
    <row r="2086" spans="1:38" ht="18.75" customHeight="1">
      <c r="A2086" s="67">
        <v>2084</v>
      </c>
      <c r="B2086" s="55">
        <v>1048</v>
      </c>
      <c r="C2086" s="6" t="s">
        <v>19</v>
      </c>
      <c r="D2086" s="9" t="s">
        <v>1628</v>
      </c>
      <c r="E2086" s="8" t="s">
        <v>825</v>
      </c>
      <c r="F2086" s="8">
        <v>2</v>
      </c>
      <c r="G2086" s="8">
        <v>1386</v>
      </c>
      <c r="H2086" s="8">
        <v>324</v>
      </c>
      <c r="I2086" s="10" t="s">
        <v>689</v>
      </c>
      <c r="J2086" s="10" t="s">
        <v>737</v>
      </c>
      <c r="K2086" s="11">
        <v>10000</v>
      </c>
      <c r="L2086" s="56" t="s">
        <v>4473</v>
      </c>
    </row>
    <row r="2087" spans="1:38" ht="18.75" customHeight="1">
      <c r="A2087" s="67">
        <v>2085</v>
      </c>
      <c r="B2087" s="55">
        <v>2065</v>
      </c>
      <c r="C2087" s="6" t="s">
        <v>922</v>
      </c>
      <c r="D2087" s="9" t="s">
        <v>2261</v>
      </c>
      <c r="E2087" s="8" t="s">
        <v>3363</v>
      </c>
      <c r="F2087" s="14">
        <v>2</v>
      </c>
      <c r="G2087" s="8">
        <v>1391</v>
      </c>
      <c r="H2087" s="14">
        <v>200</v>
      </c>
      <c r="I2087" s="10" t="s">
        <v>689</v>
      </c>
      <c r="J2087" s="10" t="s">
        <v>737</v>
      </c>
      <c r="K2087" s="11">
        <v>40000</v>
      </c>
      <c r="L2087" s="56" t="s">
        <v>4473</v>
      </c>
    </row>
    <row r="2088" spans="1:38" ht="18.75" customHeight="1">
      <c r="A2088" s="67">
        <v>2086</v>
      </c>
      <c r="B2088" s="53">
        <v>857</v>
      </c>
      <c r="C2088" s="6" t="s">
        <v>34</v>
      </c>
      <c r="D2088" s="9" t="s">
        <v>2193</v>
      </c>
      <c r="E2088" s="8" t="s">
        <v>955</v>
      </c>
      <c r="F2088" s="8">
        <v>1</v>
      </c>
      <c r="G2088" s="8">
        <v>1380</v>
      </c>
      <c r="H2088" s="8">
        <v>40</v>
      </c>
      <c r="I2088" s="10" t="s">
        <v>689</v>
      </c>
      <c r="J2088" s="10" t="s">
        <v>737</v>
      </c>
      <c r="K2088" s="11">
        <v>1000</v>
      </c>
      <c r="L2088" s="56" t="s">
        <v>4473</v>
      </c>
      <c r="M2088" s="39"/>
      <c r="N2088" s="39"/>
      <c r="O2088" s="39"/>
      <c r="P2088" s="39"/>
      <c r="Q2088" s="39"/>
      <c r="R2088" s="39"/>
      <c r="S2088" s="39"/>
      <c r="T2088" s="39"/>
      <c r="U2088" s="39"/>
      <c r="V2088" s="39"/>
      <c r="W2088" s="39"/>
      <c r="X2088" s="39"/>
      <c r="Y2088" s="39"/>
      <c r="Z2088" s="39"/>
      <c r="AA2088" s="39"/>
      <c r="AB2088" s="39"/>
      <c r="AC2088" s="39"/>
      <c r="AD2088" s="39"/>
      <c r="AE2088" s="39"/>
      <c r="AF2088" s="39"/>
      <c r="AG2088" s="39"/>
      <c r="AH2088" s="39"/>
      <c r="AI2088" s="39"/>
      <c r="AJ2088" s="39"/>
      <c r="AK2088" s="39"/>
      <c r="AL2088" s="39"/>
    </row>
    <row r="2089" spans="1:38" ht="18.75" customHeight="1">
      <c r="A2089" s="67">
        <v>2087</v>
      </c>
      <c r="B2089" s="55">
        <v>2806</v>
      </c>
      <c r="C2089" s="5" t="s">
        <v>3583</v>
      </c>
      <c r="D2089" s="12" t="s">
        <v>2396</v>
      </c>
      <c r="E2089" s="10" t="s">
        <v>926</v>
      </c>
      <c r="F2089" s="14">
        <v>1</v>
      </c>
      <c r="G2089" s="8">
        <v>1399</v>
      </c>
      <c r="H2089" s="8">
        <v>416</v>
      </c>
      <c r="I2089" s="10" t="s">
        <v>8</v>
      </c>
      <c r="J2089" s="10" t="s">
        <v>737</v>
      </c>
      <c r="K2089" s="11">
        <v>77000</v>
      </c>
      <c r="L2089" s="56" t="s">
        <v>4473</v>
      </c>
    </row>
    <row r="2090" spans="1:38" ht="18.75" customHeight="1">
      <c r="A2090" s="67">
        <v>2088</v>
      </c>
      <c r="B2090" s="53">
        <v>731</v>
      </c>
      <c r="C2090" s="6" t="s">
        <v>3240</v>
      </c>
      <c r="D2090" s="9" t="s">
        <v>2243</v>
      </c>
      <c r="E2090" s="8" t="s">
        <v>955</v>
      </c>
      <c r="F2090" s="8">
        <v>3</v>
      </c>
      <c r="G2090" s="8">
        <v>1388</v>
      </c>
      <c r="H2090" s="8">
        <v>148</v>
      </c>
      <c r="I2090" s="10" t="s">
        <v>689</v>
      </c>
      <c r="J2090" s="10" t="s">
        <v>737</v>
      </c>
      <c r="K2090" s="11">
        <v>2900</v>
      </c>
      <c r="L2090" s="56" t="s">
        <v>4473</v>
      </c>
    </row>
    <row r="2091" spans="1:38" ht="18.75" customHeight="1">
      <c r="A2091" s="67">
        <v>2089</v>
      </c>
      <c r="B2091" s="55">
        <v>2268</v>
      </c>
      <c r="C2091" s="6" t="s">
        <v>1366</v>
      </c>
      <c r="D2091" s="9" t="s">
        <v>2257</v>
      </c>
      <c r="E2091" s="8" t="s">
        <v>955</v>
      </c>
      <c r="F2091" s="8">
        <v>1</v>
      </c>
      <c r="G2091" s="8">
        <v>1393</v>
      </c>
      <c r="H2091" s="8">
        <v>124</v>
      </c>
      <c r="I2091" s="10" t="s">
        <v>689</v>
      </c>
      <c r="J2091" s="10" t="s">
        <v>737</v>
      </c>
      <c r="K2091" s="11">
        <v>6000</v>
      </c>
      <c r="L2091" s="56" t="s">
        <v>4473</v>
      </c>
      <c r="M2091" s="39"/>
      <c r="N2091" s="39"/>
      <c r="O2091" s="39"/>
      <c r="P2091" s="39"/>
      <c r="Q2091" s="39"/>
      <c r="R2091" s="39"/>
      <c r="S2091" s="39"/>
      <c r="T2091" s="39"/>
      <c r="U2091" s="39"/>
      <c r="V2091" s="39"/>
      <c r="W2091" s="39"/>
      <c r="X2091" s="39"/>
      <c r="Y2091" s="39"/>
      <c r="Z2091" s="39"/>
      <c r="AA2091" s="39"/>
      <c r="AB2091" s="39"/>
      <c r="AG2091" s="39"/>
      <c r="AH2091" s="39"/>
      <c r="AI2091" s="39"/>
      <c r="AJ2091" s="39"/>
      <c r="AK2091" s="39"/>
      <c r="AL2091" s="39"/>
    </row>
    <row r="2092" spans="1:38" ht="18.75" customHeight="1">
      <c r="A2092" s="67">
        <v>2090</v>
      </c>
      <c r="B2092" s="55">
        <v>2540</v>
      </c>
      <c r="C2092" s="6" t="s">
        <v>4421</v>
      </c>
      <c r="D2092" s="9" t="s">
        <v>4422</v>
      </c>
      <c r="E2092" s="8" t="s">
        <v>926</v>
      </c>
      <c r="F2092" s="8">
        <v>1</v>
      </c>
      <c r="G2092" s="8">
        <v>1403</v>
      </c>
      <c r="H2092" s="8">
        <v>184</v>
      </c>
      <c r="I2092" s="10" t="s">
        <v>689</v>
      </c>
      <c r="J2092" s="10" t="s">
        <v>737</v>
      </c>
      <c r="K2092" s="11">
        <v>180000</v>
      </c>
      <c r="L2092" s="56" t="s">
        <v>4473</v>
      </c>
      <c r="M2092" s="39"/>
      <c r="N2092" s="39"/>
      <c r="O2092" s="39"/>
      <c r="P2092" s="39"/>
      <c r="Q2092" s="39"/>
      <c r="R2092" s="39"/>
      <c r="S2092" s="39"/>
      <c r="T2092" s="39"/>
      <c r="U2092" s="39"/>
      <c r="V2092" s="39"/>
      <c r="W2092" s="39"/>
      <c r="X2092" s="39"/>
      <c r="Y2092" s="39"/>
      <c r="Z2092" s="39"/>
      <c r="AA2092" s="39"/>
      <c r="AB2092" s="39"/>
      <c r="AC2092" s="39"/>
      <c r="AD2092" s="39"/>
      <c r="AE2092" s="39"/>
      <c r="AF2092" s="39"/>
      <c r="AG2092" s="39"/>
      <c r="AH2092" s="39"/>
      <c r="AI2092" s="39"/>
      <c r="AJ2092" s="39"/>
      <c r="AK2092" s="39"/>
      <c r="AL2092" s="39"/>
    </row>
    <row r="2093" spans="1:38" ht="18.75" customHeight="1">
      <c r="A2093" s="67">
        <v>2091</v>
      </c>
      <c r="B2093" s="53">
        <v>992</v>
      </c>
      <c r="C2093" s="6" t="s">
        <v>1114</v>
      </c>
      <c r="D2093" s="9" t="s">
        <v>1993</v>
      </c>
      <c r="E2093" s="8" t="s">
        <v>403</v>
      </c>
      <c r="F2093" s="8">
        <v>2</v>
      </c>
      <c r="G2093" s="8">
        <v>1387</v>
      </c>
      <c r="H2093" s="8">
        <v>164</v>
      </c>
      <c r="I2093" s="10" t="s">
        <v>689</v>
      </c>
      <c r="J2093" s="10" t="s">
        <v>737</v>
      </c>
      <c r="K2093" s="11">
        <v>33000</v>
      </c>
      <c r="L2093" s="56" t="s">
        <v>4473</v>
      </c>
      <c r="M2093" s="39"/>
      <c r="N2093" s="39"/>
      <c r="O2093" s="39"/>
      <c r="P2093" s="39"/>
      <c r="Q2093" s="39"/>
      <c r="R2093" s="39"/>
      <c r="S2093" s="39"/>
      <c r="T2093" s="39"/>
      <c r="U2093" s="39"/>
      <c r="V2093" s="39"/>
      <c r="W2093" s="39"/>
      <c r="X2093" s="39"/>
      <c r="Y2093" s="39"/>
      <c r="Z2093" s="39"/>
      <c r="AA2093" s="39"/>
      <c r="AB2093" s="39"/>
      <c r="AC2093" s="39"/>
      <c r="AD2093" s="39"/>
      <c r="AE2093" s="39"/>
      <c r="AF2093" s="39"/>
      <c r="AG2093" s="39"/>
      <c r="AH2093" s="39"/>
      <c r="AI2093" s="39"/>
      <c r="AJ2093" s="39"/>
      <c r="AK2093" s="39"/>
      <c r="AL2093" s="39"/>
    </row>
    <row r="2094" spans="1:38" ht="18.75" customHeight="1">
      <c r="A2094" s="67">
        <v>2092</v>
      </c>
      <c r="B2094" s="55">
        <v>1168</v>
      </c>
      <c r="C2094" s="6" t="s">
        <v>649</v>
      </c>
      <c r="D2094" s="9" t="s">
        <v>1635</v>
      </c>
      <c r="E2094" s="8" t="s">
        <v>955</v>
      </c>
      <c r="F2094" s="8">
        <v>1</v>
      </c>
      <c r="G2094" s="8">
        <v>1381</v>
      </c>
      <c r="H2094" s="8">
        <v>48</v>
      </c>
      <c r="I2094" s="10" t="s">
        <v>689</v>
      </c>
      <c r="J2094" s="10" t="s">
        <v>737</v>
      </c>
      <c r="K2094" s="11">
        <v>250</v>
      </c>
      <c r="L2094" s="69" t="s">
        <v>4474</v>
      </c>
    </row>
    <row r="2095" spans="1:38" ht="18.75" customHeight="1">
      <c r="A2095" s="67">
        <v>2093</v>
      </c>
      <c r="B2095" s="55">
        <v>1197</v>
      </c>
      <c r="C2095" s="6" t="s">
        <v>3328</v>
      </c>
      <c r="D2095" s="9" t="s">
        <v>3329</v>
      </c>
      <c r="E2095" s="8" t="s">
        <v>403</v>
      </c>
      <c r="F2095" s="8">
        <v>1</v>
      </c>
      <c r="G2095" s="8">
        <v>1384</v>
      </c>
      <c r="H2095" s="8">
        <v>344</v>
      </c>
      <c r="I2095" s="10" t="s">
        <v>335</v>
      </c>
      <c r="J2095" s="10" t="s">
        <v>737</v>
      </c>
      <c r="K2095" s="11">
        <v>2700</v>
      </c>
      <c r="L2095" s="56" t="s">
        <v>4473</v>
      </c>
    </row>
    <row r="2096" spans="1:38" ht="18.75" customHeight="1">
      <c r="A2096" s="67">
        <v>2094</v>
      </c>
      <c r="B2096" s="55">
        <v>1975</v>
      </c>
      <c r="C2096" s="6" t="s">
        <v>3153</v>
      </c>
      <c r="D2096" s="9" t="s">
        <v>2233</v>
      </c>
      <c r="E2096" s="8" t="s">
        <v>1191</v>
      </c>
      <c r="F2096" s="14">
        <v>2</v>
      </c>
      <c r="G2096" s="8">
        <v>1395</v>
      </c>
      <c r="H2096" s="14">
        <v>560</v>
      </c>
      <c r="I2096" s="10" t="s">
        <v>8</v>
      </c>
      <c r="J2096" s="10" t="s">
        <v>9</v>
      </c>
      <c r="K2096" s="11">
        <v>120000</v>
      </c>
      <c r="L2096" s="56" t="s">
        <v>4473</v>
      </c>
    </row>
    <row r="2097" spans="1:38" ht="18.75" customHeight="1">
      <c r="A2097" s="67">
        <v>2095</v>
      </c>
      <c r="B2097" s="55">
        <v>2444</v>
      </c>
      <c r="C2097" s="6" t="s">
        <v>2403</v>
      </c>
      <c r="D2097" s="9" t="s">
        <v>2452</v>
      </c>
      <c r="E2097" s="8" t="s">
        <v>1191</v>
      </c>
      <c r="F2097" s="8">
        <v>1</v>
      </c>
      <c r="G2097" s="8">
        <v>1394</v>
      </c>
      <c r="H2097" s="8">
        <v>400</v>
      </c>
      <c r="I2097" s="10" t="s">
        <v>689</v>
      </c>
      <c r="J2097" s="10" t="s">
        <v>737</v>
      </c>
      <c r="K2097" s="11">
        <v>20000</v>
      </c>
      <c r="L2097" s="69" t="s">
        <v>4474</v>
      </c>
      <c r="M2097" s="39"/>
      <c r="N2097" s="39"/>
      <c r="O2097" s="39"/>
      <c r="P2097" s="39"/>
      <c r="Q2097" s="39"/>
      <c r="R2097" s="39"/>
      <c r="S2097" s="39"/>
      <c r="T2097" s="39"/>
      <c r="U2097" s="39"/>
      <c r="V2097" s="39"/>
      <c r="W2097" s="39"/>
      <c r="X2097" s="39"/>
      <c r="Y2097" s="39"/>
      <c r="Z2097" s="39"/>
      <c r="AA2097" s="39"/>
      <c r="AB2097" s="39"/>
      <c r="AC2097" s="39"/>
      <c r="AD2097" s="39"/>
      <c r="AE2097" s="39"/>
      <c r="AF2097" s="39"/>
      <c r="AG2097" s="39"/>
      <c r="AH2097" s="39"/>
      <c r="AI2097" s="39"/>
      <c r="AJ2097" s="39"/>
      <c r="AK2097" s="39"/>
      <c r="AL2097" s="39"/>
    </row>
    <row r="2098" spans="1:38" ht="18.75" customHeight="1">
      <c r="A2098" s="67">
        <v>2096</v>
      </c>
      <c r="B2098" s="53">
        <v>402</v>
      </c>
      <c r="C2098" s="6" t="s">
        <v>1002</v>
      </c>
      <c r="D2098" s="9" t="s">
        <v>2398</v>
      </c>
      <c r="E2098" s="8" t="s">
        <v>956</v>
      </c>
      <c r="F2098" s="8">
        <v>4</v>
      </c>
      <c r="G2098" s="8">
        <v>1394</v>
      </c>
      <c r="H2098" s="8">
        <v>328</v>
      </c>
      <c r="I2098" s="10" t="s">
        <v>689</v>
      </c>
      <c r="J2098" s="10" t="s">
        <v>737</v>
      </c>
      <c r="K2098" s="11">
        <v>60000</v>
      </c>
      <c r="L2098" s="56" t="s">
        <v>4473</v>
      </c>
      <c r="M2098" s="39"/>
      <c r="N2098" s="39"/>
      <c r="O2098" s="39"/>
      <c r="P2098" s="39"/>
      <c r="Q2098" s="39"/>
      <c r="R2098" s="39"/>
      <c r="S2098" s="39"/>
      <c r="T2098" s="39"/>
      <c r="U2098" s="39"/>
      <c r="V2098" s="39"/>
      <c r="W2098" s="39"/>
      <c r="X2098" s="39"/>
      <c r="Y2098" s="39"/>
      <c r="Z2098" s="39"/>
      <c r="AA2098" s="39"/>
      <c r="AB2098" s="39"/>
      <c r="AC2098" s="39"/>
      <c r="AD2098" s="39"/>
      <c r="AE2098" s="39"/>
      <c r="AF2098" s="39"/>
      <c r="AG2098" s="39"/>
      <c r="AH2098" s="39"/>
      <c r="AI2098" s="39"/>
      <c r="AJ2098" s="39"/>
      <c r="AK2098" s="39"/>
      <c r="AL2098" s="39"/>
    </row>
    <row r="2099" spans="1:38" ht="18.75" customHeight="1">
      <c r="A2099" s="67">
        <v>2097</v>
      </c>
      <c r="B2099" s="55">
        <v>2091</v>
      </c>
      <c r="C2099" s="6" t="s">
        <v>3394</v>
      </c>
      <c r="D2099" s="9" t="s">
        <v>2263</v>
      </c>
      <c r="E2099" s="8" t="s">
        <v>944</v>
      </c>
      <c r="F2099" s="8">
        <v>1</v>
      </c>
      <c r="G2099" s="8">
        <v>1391</v>
      </c>
      <c r="H2099" s="14">
        <v>108</v>
      </c>
      <c r="I2099" s="10" t="s">
        <v>689</v>
      </c>
      <c r="J2099" s="10" t="s">
        <v>737</v>
      </c>
      <c r="K2099" s="14">
        <v>2000</v>
      </c>
      <c r="L2099" s="69" t="s">
        <v>4474</v>
      </c>
      <c r="M2099" s="39"/>
      <c r="N2099" s="39"/>
      <c r="O2099" s="39"/>
      <c r="P2099" s="39"/>
      <c r="Q2099" s="39"/>
      <c r="R2099" s="39"/>
      <c r="S2099" s="39"/>
      <c r="T2099" s="39"/>
      <c r="U2099" s="39"/>
      <c r="V2099" s="39"/>
      <c r="W2099" s="39"/>
      <c r="X2099" s="39"/>
      <c r="Y2099" s="39"/>
      <c r="Z2099" s="39"/>
      <c r="AA2099" s="39"/>
      <c r="AB2099" s="39"/>
      <c r="AC2099" s="39"/>
      <c r="AD2099" s="39"/>
      <c r="AE2099" s="39"/>
      <c r="AF2099" s="39"/>
      <c r="AG2099" s="39"/>
      <c r="AH2099" s="39"/>
      <c r="AI2099" s="39"/>
      <c r="AJ2099" s="39"/>
      <c r="AK2099" s="39"/>
      <c r="AL2099" s="39"/>
    </row>
    <row r="2100" spans="1:38" ht="18.75" customHeight="1">
      <c r="A2100" s="67">
        <v>2098</v>
      </c>
      <c r="B2100" s="53">
        <v>535</v>
      </c>
      <c r="C2100" s="6" t="s">
        <v>32</v>
      </c>
      <c r="D2100" s="9" t="s">
        <v>1548</v>
      </c>
      <c r="E2100" s="8" t="s">
        <v>521</v>
      </c>
      <c r="F2100" s="8">
        <v>4</v>
      </c>
      <c r="G2100" s="8">
        <v>1386</v>
      </c>
      <c r="H2100" s="8">
        <v>172</v>
      </c>
      <c r="I2100" s="10" t="s">
        <v>8</v>
      </c>
      <c r="J2100" s="10" t="s">
        <v>737</v>
      </c>
      <c r="K2100" s="11">
        <v>1700</v>
      </c>
      <c r="L2100" s="69" t="s">
        <v>4474</v>
      </c>
      <c r="M2100" s="39"/>
      <c r="N2100" s="39"/>
      <c r="O2100" s="39"/>
      <c r="P2100" s="39"/>
      <c r="Q2100" s="39"/>
      <c r="R2100" s="39"/>
      <c r="S2100" s="39"/>
      <c r="T2100" s="39"/>
      <c r="U2100" s="39"/>
      <c r="V2100" s="39"/>
      <c r="W2100" s="39"/>
      <c r="X2100" s="39"/>
      <c r="Y2100" s="39"/>
      <c r="Z2100" s="39"/>
      <c r="AA2100" s="39"/>
      <c r="AB2100" s="39"/>
      <c r="AC2100" s="39"/>
      <c r="AD2100" s="39"/>
      <c r="AE2100" s="39"/>
      <c r="AF2100" s="39"/>
      <c r="AG2100" s="39"/>
      <c r="AH2100" s="39"/>
      <c r="AI2100" s="39"/>
      <c r="AJ2100" s="39"/>
      <c r="AK2100" s="39"/>
      <c r="AL2100" s="39"/>
    </row>
    <row r="2101" spans="1:38" ht="18.75" customHeight="1">
      <c r="A2101" s="67">
        <v>2099</v>
      </c>
      <c r="B2101" s="55">
        <v>2710</v>
      </c>
      <c r="C2101" s="5" t="s">
        <v>2788</v>
      </c>
      <c r="D2101" s="9" t="s">
        <v>2743</v>
      </c>
      <c r="E2101" s="8" t="s">
        <v>403</v>
      </c>
      <c r="F2101" s="8">
        <v>1</v>
      </c>
      <c r="G2101" s="8">
        <v>1397</v>
      </c>
      <c r="H2101" s="8">
        <v>96</v>
      </c>
      <c r="I2101" s="10" t="s">
        <v>689</v>
      </c>
      <c r="J2101" s="10" t="s">
        <v>737</v>
      </c>
      <c r="K2101" s="11">
        <v>14000</v>
      </c>
      <c r="L2101" s="56" t="s">
        <v>4473</v>
      </c>
    </row>
    <row r="2102" spans="1:38" ht="18.75" customHeight="1">
      <c r="A2102" s="67">
        <v>2100</v>
      </c>
      <c r="B2102" s="55">
        <v>2609</v>
      </c>
      <c r="C2102" s="6" t="s">
        <v>2642</v>
      </c>
      <c r="D2102" s="9" t="s">
        <v>2620</v>
      </c>
      <c r="E2102" s="8" t="s">
        <v>825</v>
      </c>
      <c r="F2102" s="8">
        <v>1</v>
      </c>
      <c r="G2102" s="8">
        <v>1396</v>
      </c>
      <c r="H2102" s="8">
        <v>208</v>
      </c>
      <c r="I2102" s="10" t="s">
        <v>689</v>
      </c>
      <c r="J2102" s="10" t="s">
        <v>737</v>
      </c>
      <c r="K2102" s="11">
        <v>20000</v>
      </c>
      <c r="L2102" s="69" t="s">
        <v>4474</v>
      </c>
    </row>
    <row r="2103" spans="1:38" ht="18.75" customHeight="1">
      <c r="A2103" s="67">
        <v>2101</v>
      </c>
      <c r="B2103" s="55">
        <v>2610</v>
      </c>
      <c r="C2103" s="6" t="s">
        <v>2643</v>
      </c>
      <c r="D2103" s="9" t="s">
        <v>2620</v>
      </c>
      <c r="E2103" s="8" t="s">
        <v>825</v>
      </c>
      <c r="F2103" s="8">
        <v>1</v>
      </c>
      <c r="G2103" s="8">
        <v>1396</v>
      </c>
      <c r="H2103" s="8">
        <v>212</v>
      </c>
      <c r="I2103" s="10" t="s">
        <v>689</v>
      </c>
      <c r="J2103" s="10" t="s">
        <v>737</v>
      </c>
      <c r="K2103" s="11">
        <v>20000</v>
      </c>
      <c r="L2103" s="69" t="s">
        <v>4474</v>
      </c>
      <c r="M2103" s="39"/>
      <c r="N2103" s="39"/>
      <c r="O2103" s="39"/>
      <c r="P2103" s="39"/>
      <c r="Q2103" s="39"/>
      <c r="R2103" s="39"/>
      <c r="S2103" s="39"/>
      <c r="T2103" s="39"/>
      <c r="U2103" s="39"/>
      <c r="V2103" s="39"/>
      <c r="W2103" s="39"/>
      <c r="X2103" s="39"/>
      <c r="Y2103" s="39"/>
      <c r="Z2103" s="39"/>
      <c r="AA2103" s="39"/>
      <c r="AB2103" s="39"/>
      <c r="AC2103" s="39"/>
      <c r="AD2103" s="39"/>
      <c r="AE2103" s="39"/>
      <c r="AF2103" s="39"/>
      <c r="AG2103" s="39"/>
      <c r="AH2103" s="39"/>
      <c r="AI2103" s="39"/>
      <c r="AJ2103" s="39"/>
      <c r="AK2103" s="39"/>
      <c r="AL2103" s="39"/>
    </row>
    <row r="2104" spans="1:38" ht="18.75" customHeight="1">
      <c r="A2104" s="67">
        <v>2102</v>
      </c>
      <c r="B2104" s="55">
        <v>2611</v>
      </c>
      <c r="C2104" s="6" t="s">
        <v>2644</v>
      </c>
      <c r="D2104" s="9" t="s">
        <v>2620</v>
      </c>
      <c r="E2104" s="8" t="s">
        <v>825</v>
      </c>
      <c r="F2104" s="8">
        <v>1</v>
      </c>
      <c r="G2104" s="8">
        <v>1396</v>
      </c>
      <c r="H2104" s="8">
        <v>224</v>
      </c>
      <c r="I2104" s="10" t="s">
        <v>689</v>
      </c>
      <c r="J2104" s="10" t="s">
        <v>737</v>
      </c>
      <c r="K2104" s="11">
        <v>20000</v>
      </c>
      <c r="L2104" s="69" t="s">
        <v>4474</v>
      </c>
      <c r="M2104" s="39"/>
      <c r="N2104" s="39"/>
      <c r="O2104" s="39"/>
      <c r="P2104" s="39"/>
      <c r="Q2104" s="39"/>
      <c r="R2104" s="39"/>
      <c r="S2104" s="39"/>
      <c r="T2104" s="39"/>
      <c r="U2104" s="39"/>
      <c r="V2104" s="39"/>
      <c r="W2104" s="39"/>
      <c r="X2104" s="39"/>
      <c r="Y2104" s="39"/>
      <c r="Z2104" s="39"/>
      <c r="AA2104" s="39"/>
      <c r="AB2104" s="39"/>
      <c r="AC2104" s="39"/>
      <c r="AD2104" s="39"/>
      <c r="AE2104" s="39"/>
      <c r="AF2104" s="39"/>
      <c r="AG2104" s="39"/>
      <c r="AH2104" s="39"/>
      <c r="AI2104" s="39"/>
      <c r="AJ2104" s="39"/>
      <c r="AK2104" s="39"/>
      <c r="AL2104" s="39"/>
    </row>
    <row r="2105" spans="1:38" ht="18.75" customHeight="1">
      <c r="A2105" s="67">
        <v>2103</v>
      </c>
      <c r="B2105" s="55">
        <v>1494</v>
      </c>
      <c r="C2105" s="5" t="s">
        <v>3899</v>
      </c>
      <c r="D2105" s="9" t="s">
        <v>1684</v>
      </c>
      <c r="E2105" s="8" t="s">
        <v>3350</v>
      </c>
      <c r="F2105" s="8">
        <v>9</v>
      </c>
      <c r="G2105" s="8">
        <v>1403</v>
      </c>
      <c r="H2105" s="8">
        <v>968</v>
      </c>
      <c r="I2105" s="10" t="s">
        <v>3437</v>
      </c>
      <c r="J2105" s="10" t="s">
        <v>9</v>
      </c>
      <c r="K2105" s="11">
        <v>950000</v>
      </c>
      <c r="L2105" s="56" t="s">
        <v>4473</v>
      </c>
      <c r="M2105" s="39"/>
      <c r="N2105" s="39"/>
      <c r="O2105" s="39"/>
      <c r="P2105" s="39"/>
      <c r="Q2105" s="39"/>
      <c r="R2105" s="39"/>
      <c r="S2105" s="39"/>
      <c r="T2105" s="39"/>
      <c r="U2105" s="39"/>
      <c r="V2105" s="39"/>
      <c r="W2105" s="39"/>
      <c r="X2105" s="39"/>
      <c r="Y2105" s="39"/>
      <c r="Z2105" s="39"/>
      <c r="AA2105" s="39"/>
      <c r="AB2105" s="39"/>
      <c r="AC2105" s="39"/>
      <c r="AD2105" s="39"/>
      <c r="AE2105" s="39"/>
      <c r="AF2105" s="39"/>
      <c r="AG2105" s="39"/>
      <c r="AH2105" s="39"/>
      <c r="AI2105" s="39"/>
      <c r="AJ2105" s="39"/>
      <c r="AK2105" s="39"/>
      <c r="AL2105" s="39"/>
    </row>
    <row r="2106" spans="1:38" ht="18.75" customHeight="1">
      <c r="A2106" s="67">
        <v>2104</v>
      </c>
      <c r="B2106" s="55">
        <v>1807</v>
      </c>
      <c r="C2106" s="6" t="s">
        <v>268</v>
      </c>
      <c r="D2106" s="9" t="s">
        <v>2253</v>
      </c>
      <c r="E2106" s="8" t="s">
        <v>870</v>
      </c>
      <c r="F2106" s="8">
        <v>6</v>
      </c>
      <c r="G2106" s="8">
        <v>1402</v>
      </c>
      <c r="H2106" s="8">
        <v>212</v>
      </c>
      <c r="I2106" s="10" t="s">
        <v>3435</v>
      </c>
      <c r="J2106" s="10" t="s">
        <v>3436</v>
      </c>
      <c r="K2106" s="11">
        <v>140000</v>
      </c>
      <c r="L2106" s="56" t="s">
        <v>4473</v>
      </c>
    </row>
    <row r="2107" spans="1:38" ht="18.75" customHeight="1">
      <c r="A2107" s="67">
        <v>2105</v>
      </c>
      <c r="B2107" s="53">
        <v>870</v>
      </c>
      <c r="C2107" s="6" t="s">
        <v>1087</v>
      </c>
      <c r="D2107" s="9" t="s">
        <v>2248</v>
      </c>
      <c r="E2107" s="8" t="s">
        <v>955</v>
      </c>
      <c r="F2107" s="8">
        <v>1</v>
      </c>
      <c r="G2107" s="8">
        <v>1380</v>
      </c>
      <c r="H2107" s="8">
        <v>256</v>
      </c>
      <c r="I2107" s="10" t="s">
        <v>689</v>
      </c>
      <c r="J2107" s="10" t="s">
        <v>737</v>
      </c>
      <c r="K2107" s="13">
        <v>6500</v>
      </c>
      <c r="L2107" s="69" t="s">
        <v>4474</v>
      </c>
      <c r="M2107" s="39"/>
      <c r="N2107" s="39"/>
      <c r="O2107" s="39"/>
      <c r="P2107" s="39"/>
      <c r="Q2107" s="39"/>
      <c r="R2107" s="39"/>
      <c r="S2107" s="39"/>
      <c r="T2107" s="39"/>
      <c r="U2107" s="39"/>
      <c r="V2107" s="39"/>
      <c r="W2107" s="39"/>
      <c r="X2107" s="39"/>
      <c r="Y2107" s="39"/>
      <c r="Z2107" s="39"/>
      <c r="AA2107" s="39"/>
      <c r="AB2107" s="39"/>
      <c r="AC2107" s="39"/>
      <c r="AD2107" s="39"/>
      <c r="AE2107" s="39"/>
      <c r="AF2107" s="39"/>
      <c r="AG2107" s="39"/>
      <c r="AH2107" s="39"/>
      <c r="AI2107" s="39"/>
      <c r="AJ2107" s="39"/>
      <c r="AK2107" s="39"/>
      <c r="AL2107" s="39"/>
    </row>
    <row r="2108" spans="1:38" ht="18.75" customHeight="1">
      <c r="A2108" s="67">
        <v>2106</v>
      </c>
      <c r="B2108" s="55">
        <v>1868</v>
      </c>
      <c r="C2108" s="6" t="s">
        <v>126</v>
      </c>
      <c r="D2108" s="9" t="s">
        <v>2254</v>
      </c>
      <c r="E2108" s="8" t="s">
        <v>870</v>
      </c>
      <c r="F2108" s="8">
        <v>3</v>
      </c>
      <c r="G2108" s="8">
        <v>1389</v>
      </c>
      <c r="H2108" s="8">
        <v>140</v>
      </c>
      <c r="I2108" s="10" t="s">
        <v>689</v>
      </c>
      <c r="J2108" s="10" t="s">
        <v>737</v>
      </c>
      <c r="K2108" s="11">
        <v>70000</v>
      </c>
      <c r="L2108" s="56" t="s">
        <v>4473</v>
      </c>
    </row>
    <row r="2109" spans="1:38" ht="18.75" customHeight="1">
      <c r="A2109" s="67">
        <v>2107</v>
      </c>
      <c r="B2109" s="55">
        <v>2004</v>
      </c>
      <c r="C2109" s="6" t="s">
        <v>1429</v>
      </c>
      <c r="D2109" s="9" t="s">
        <v>2234</v>
      </c>
      <c r="E2109" s="8" t="s">
        <v>1191</v>
      </c>
      <c r="F2109" s="14">
        <v>2</v>
      </c>
      <c r="G2109" s="14">
        <v>1392</v>
      </c>
      <c r="H2109" s="14">
        <v>304</v>
      </c>
      <c r="I2109" s="10" t="s">
        <v>8</v>
      </c>
      <c r="J2109" s="10" t="s">
        <v>737</v>
      </c>
      <c r="K2109" s="14">
        <v>12000</v>
      </c>
      <c r="L2109" s="56" t="s">
        <v>4473</v>
      </c>
      <c r="AG2109" s="39"/>
      <c r="AH2109" s="39"/>
      <c r="AI2109" s="39"/>
      <c r="AJ2109" s="39"/>
      <c r="AK2109" s="39"/>
      <c r="AL2109" s="39"/>
    </row>
    <row r="2110" spans="1:38" ht="18.75" customHeight="1">
      <c r="A2110" s="67">
        <v>2108</v>
      </c>
      <c r="B2110" s="55">
        <v>1933</v>
      </c>
      <c r="C2110" s="6" t="s">
        <v>578</v>
      </c>
      <c r="D2110" s="9" t="s">
        <v>2270</v>
      </c>
      <c r="E2110" s="8" t="s">
        <v>825</v>
      </c>
      <c r="F2110" s="8">
        <v>1</v>
      </c>
      <c r="G2110" s="8">
        <v>1389</v>
      </c>
      <c r="H2110" s="14">
        <v>64</v>
      </c>
      <c r="I2110" s="10" t="s">
        <v>689</v>
      </c>
      <c r="J2110" s="10" t="s">
        <v>737</v>
      </c>
      <c r="K2110" s="11">
        <v>30000</v>
      </c>
      <c r="L2110" s="56" t="s">
        <v>4473</v>
      </c>
      <c r="M2110" s="39"/>
      <c r="N2110" s="39"/>
      <c r="O2110" s="39"/>
      <c r="P2110" s="39"/>
      <c r="Q2110" s="39"/>
      <c r="R2110" s="39"/>
      <c r="S2110" s="39"/>
      <c r="T2110" s="39"/>
      <c r="U2110" s="39"/>
      <c r="V2110" s="39"/>
      <c r="W2110" s="39"/>
      <c r="X2110" s="39"/>
      <c r="Y2110" s="39"/>
      <c r="Z2110" s="39"/>
      <c r="AA2110" s="39"/>
      <c r="AB2110" s="39"/>
      <c r="AC2110" s="39"/>
      <c r="AD2110" s="39"/>
      <c r="AE2110" s="39"/>
      <c r="AF2110" s="39"/>
      <c r="AG2110" s="39"/>
      <c r="AH2110" s="39"/>
      <c r="AI2110" s="39"/>
      <c r="AJ2110" s="39"/>
      <c r="AK2110" s="39"/>
      <c r="AL2110" s="39"/>
    </row>
    <row r="2111" spans="1:38" ht="18.75" customHeight="1">
      <c r="A2111" s="67">
        <v>2109</v>
      </c>
      <c r="B2111" s="55">
        <v>1873</v>
      </c>
      <c r="C2111" s="6" t="s">
        <v>918</v>
      </c>
      <c r="D2111" s="9" t="s">
        <v>2255</v>
      </c>
      <c r="E2111" s="8" t="s">
        <v>870</v>
      </c>
      <c r="F2111" s="14">
        <v>3</v>
      </c>
      <c r="G2111" s="8">
        <v>1395</v>
      </c>
      <c r="H2111" s="8">
        <v>344</v>
      </c>
      <c r="I2111" s="10" t="s">
        <v>689</v>
      </c>
      <c r="J2111" s="10" t="s">
        <v>737</v>
      </c>
      <c r="K2111" s="14">
        <v>20500</v>
      </c>
      <c r="L2111" s="56" t="s">
        <v>4473</v>
      </c>
      <c r="M2111" s="39"/>
      <c r="N2111" s="39"/>
      <c r="O2111" s="39"/>
      <c r="P2111" s="39"/>
      <c r="Q2111" s="39"/>
      <c r="R2111" s="39"/>
      <c r="S2111" s="39"/>
      <c r="T2111" s="39"/>
      <c r="U2111" s="39"/>
      <c r="V2111" s="39"/>
      <c r="W2111" s="39"/>
      <c r="X2111" s="39"/>
      <c r="Y2111" s="39"/>
      <c r="Z2111" s="39"/>
      <c r="AA2111" s="39"/>
      <c r="AB2111" s="39"/>
      <c r="AC2111" s="39"/>
      <c r="AD2111" s="39"/>
      <c r="AE2111" s="39"/>
      <c r="AF2111" s="39"/>
      <c r="AG2111" s="39"/>
      <c r="AH2111" s="39"/>
      <c r="AI2111" s="39"/>
      <c r="AJ2111" s="39"/>
      <c r="AK2111" s="39"/>
      <c r="AL2111" s="39"/>
    </row>
    <row r="2112" spans="1:38" ht="18.75" customHeight="1">
      <c r="A2112" s="67">
        <v>2110</v>
      </c>
      <c r="B2112" s="53">
        <v>3072</v>
      </c>
      <c r="C2112" s="5" t="s">
        <v>3577</v>
      </c>
      <c r="D2112" s="12" t="s">
        <v>3594</v>
      </c>
      <c r="E2112" s="10" t="s">
        <v>952</v>
      </c>
      <c r="F2112" s="14">
        <v>1</v>
      </c>
      <c r="G2112" s="8">
        <v>1399</v>
      </c>
      <c r="H2112" s="14">
        <v>112</v>
      </c>
      <c r="I2112" s="10" t="s">
        <v>689</v>
      </c>
      <c r="J2112" s="10" t="s">
        <v>737</v>
      </c>
      <c r="K2112" s="14">
        <v>22000</v>
      </c>
      <c r="L2112" s="69" t="s">
        <v>4474</v>
      </c>
      <c r="M2112" s="39"/>
      <c r="N2112" s="39"/>
      <c r="O2112" s="39"/>
      <c r="P2112" s="39"/>
      <c r="Q2112" s="39"/>
      <c r="R2112" s="39"/>
      <c r="S2112" s="39"/>
      <c r="T2112" s="39"/>
      <c r="U2112" s="39"/>
      <c r="V2112" s="39"/>
      <c r="W2112" s="39"/>
      <c r="X2112" s="39"/>
      <c r="Y2112" s="39"/>
      <c r="Z2112" s="39"/>
      <c r="AA2112" s="39"/>
      <c r="AB2112" s="39"/>
      <c r="AC2112" s="39"/>
      <c r="AD2112" s="39"/>
      <c r="AE2112" s="39"/>
      <c r="AF2112" s="39"/>
      <c r="AG2112" s="39"/>
      <c r="AH2112" s="39"/>
      <c r="AI2112" s="39"/>
      <c r="AJ2112" s="39"/>
      <c r="AK2112" s="39"/>
      <c r="AL2112" s="39"/>
    </row>
    <row r="2113" spans="1:38" ht="18.75" customHeight="1">
      <c r="A2113" s="67">
        <v>2111</v>
      </c>
      <c r="B2113" s="55">
        <v>2130</v>
      </c>
      <c r="C2113" s="6" t="s">
        <v>1228</v>
      </c>
      <c r="D2113" s="9" t="s">
        <v>2223</v>
      </c>
      <c r="E2113" s="8" t="s">
        <v>926</v>
      </c>
      <c r="F2113" s="17">
        <v>4</v>
      </c>
      <c r="G2113" s="17">
        <v>1401</v>
      </c>
      <c r="H2113" s="8">
        <v>180</v>
      </c>
      <c r="I2113" s="10" t="s">
        <v>8</v>
      </c>
      <c r="J2113" s="10" t="s">
        <v>737</v>
      </c>
      <c r="K2113" s="16">
        <v>90000</v>
      </c>
      <c r="L2113" s="69" t="s">
        <v>4474</v>
      </c>
    </row>
    <row r="2114" spans="1:38" ht="18.75" customHeight="1">
      <c r="A2114" s="67">
        <v>2112</v>
      </c>
      <c r="B2114" s="57">
        <v>2541</v>
      </c>
      <c r="C2114" s="5" t="s">
        <v>3672</v>
      </c>
      <c r="D2114" s="9" t="s">
        <v>2636</v>
      </c>
      <c r="E2114" s="8" t="s">
        <v>825</v>
      </c>
      <c r="F2114" s="8">
        <v>1</v>
      </c>
      <c r="G2114" s="8">
        <v>1395</v>
      </c>
      <c r="H2114" s="3">
        <v>624</v>
      </c>
      <c r="I2114" s="2" t="s">
        <v>8</v>
      </c>
      <c r="J2114" s="2" t="s">
        <v>9</v>
      </c>
      <c r="K2114" s="4" t="s">
        <v>2552</v>
      </c>
      <c r="L2114" s="56" t="s">
        <v>4473</v>
      </c>
      <c r="M2114" s="39"/>
      <c r="N2114" s="39"/>
      <c r="O2114" s="39"/>
      <c r="P2114" s="39"/>
      <c r="Q2114" s="39"/>
      <c r="R2114" s="39"/>
      <c r="S2114" s="39"/>
      <c r="T2114" s="39"/>
      <c r="U2114" s="39"/>
      <c r="V2114" s="39"/>
      <c r="W2114" s="39"/>
      <c r="X2114" s="39"/>
      <c r="Y2114" s="39"/>
      <c r="Z2114" s="39"/>
      <c r="AA2114" s="39"/>
      <c r="AB2114" s="39"/>
      <c r="AC2114" s="39"/>
      <c r="AD2114" s="39"/>
      <c r="AE2114" s="39"/>
      <c r="AF2114" s="39"/>
      <c r="AG2114" s="39"/>
      <c r="AH2114" s="39"/>
      <c r="AI2114" s="39"/>
      <c r="AJ2114" s="39"/>
      <c r="AK2114" s="39"/>
      <c r="AL2114" s="39"/>
    </row>
    <row r="2115" spans="1:38" ht="18.75" customHeight="1">
      <c r="A2115" s="67">
        <v>2113</v>
      </c>
      <c r="B2115" s="60">
        <v>3425</v>
      </c>
      <c r="C2115" s="6" t="s">
        <v>4215</v>
      </c>
      <c r="D2115" s="9" t="s">
        <v>4216</v>
      </c>
      <c r="E2115" s="8" t="s">
        <v>926</v>
      </c>
      <c r="F2115" s="8">
        <v>1</v>
      </c>
      <c r="G2115" s="8">
        <v>1402</v>
      </c>
      <c r="H2115" s="8">
        <v>16</v>
      </c>
      <c r="I2115" s="10" t="s">
        <v>405</v>
      </c>
      <c r="J2115" s="10" t="s">
        <v>742</v>
      </c>
      <c r="K2115" s="11">
        <v>50000</v>
      </c>
      <c r="L2115" s="56" t="s">
        <v>4473</v>
      </c>
      <c r="AH2115" s="39"/>
      <c r="AI2115" s="39"/>
      <c r="AJ2115" s="39"/>
      <c r="AK2115" s="39"/>
      <c r="AL2115" s="39"/>
    </row>
    <row r="2116" spans="1:38" ht="18.75" customHeight="1">
      <c r="A2116" s="67">
        <v>2114</v>
      </c>
      <c r="B2116" s="53">
        <v>825</v>
      </c>
      <c r="C2116" s="6" t="s">
        <v>1061</v>
      </c>
      <c r="D2116" s="9" t="s">
        <v>1553</v>
      </c>
      <c r="E2116" s="8" t="s">
        <v>955</v>
      </c>
      <c r="F2116" s="8">
        <v>2</v>
      </c>
      <c r="G2116" s="8">
        <v>1381</v>
      </c>
      <c r="H2116" s="8">
        <v>408</v>
      </c>
      <c r="I2116" s="10" t="s">
        <v>689</v>
      </c>
      <c r="J2116" s="10" t="s">
        <v>737</v>
      </c>
      <c r="K2116" s="11">
        <v>1800</v>
      </c>
      <c r="L2116" s="69" t="s">
        <v>4474</v>
      </c>
      <c r="M2116" s="39"/>
      <c r="N2116" s="39"/>
      <c r="O2116" s="39"/>
      <c r="P2116" s="39"/>
      <c r="Q2116" s="39"/>
      <c r="R2116" s="39"/>
      <c r="S2116" s="39"/>
      <c r="T2116" s="39"/>
      <c r="U2116" s="39"/>
      <c r="V2116" s="39"/>
      <c r="W2116" s="39"/>
      <c r="X2116" s="39"/>
      <c r="Y2116" s="39"/>
      <c r="Z2116" s="39"/>
      <c r="AA2116" s="39"/>
      <c r="AB2116" s="39"/>
      <c r="AC2116" s="39"/>
      <c r="AD2116" s="39"/>
      <c r="AE2116" s="39"/>
      <c r="AF2116" s="39"/>
      <c r="AG2116" s="39"/>
      <c r="AH2116" s="39"/>
      <c r="AI2116" s="39"/>
      <c r="AJ2116" s="39"/>
      <c r="AK2116" s="39"/>
      <c r="AL2116" s="39"/>
    </row>
    <row r="2117" spans="1:38" ht="18.75" customHeight="1">
      <c r="A2117" s="67">
        <v>2115</v>
      </c>
      <c r="B2117" s="55">
        <v>2612</v>
      </c>
      <c r="C2117" s="6" t="s">
        <v>2641</v>
      </c>
      <c r="D2117" s="9" t="s">
        <v>2620</v>
      </c>
      <c r="E2117" s="8" t="s">
        <v>870</v>
      </c>
      <c r="F2117" s="8">
        <v>1</v>
      </c>
      <c r="G2117" s="8">
        <v>1396</v>
      </c>
      <c r="H2117" s="8">
        <v>200</v>
      </c>
      <c r="I2117" s="10" t="s">
        <v>689</v>
      </c>
      <c r="J2117" s="10" t="s">
        <v>737</v>
      </c>
      <c r="K2117" s="11">
        <v>20000</v>
      </c>
      <c r="L2117" s="69" t="s">
        <v>4474</v>
      </c>
    </row>
    <row r="2118" spans="1:38" ht="18.75" customHeight="1">
      <c r="A2118" s="67">
        <v>2116</v>
      </c>
      <c r="B2118" s="55">
        <v>2564</v>
      </c>
      <c r="C2118" s="6" t="s">
        <v>2600</v>
      </c>
      <c r="D2118" s="9" t="s">
        <v>2636</v>
      </c>
      <c r="E2118" s="8" t="s">
        <v>403</v>
      </c>
      <c r="F2118" s="8">
        <v>1</v>
      </c>
      <c r="G2118" s="8">
        <v>1396</v>
      </c>
      <c r="H2118" s="8">
        <v>296</v>
      </c>
      <c r="I2118" s="10" t="s">
        <v>8</v>
      </c>
      <c r="J2118" s="10" t="s">
        <v>737</v>
      </c>
      <c r="K2118" s="11">
        <v>60000</v>
      </c>
      <c r="L2118" s="56" t="s">
        <v>4473</v>
      </c>
      <c r="M2118" s="39"/>
      <c r="N2118" s="39"/>
      <c r="O2118" s="39"/>
      <c r="P2118" s="39"/>
      <c r="Q2118" s="39"/>
      <c r="R2118" s="39"/>
      <c r="S2118" s="39"/>
      <c r="T2118" s="39"/>
      <c r="U2118" s="39"/>
      <c r="V2118" s="39"/>
      <c r="W2118" s="39"/>
      <c r="X2118" s="39"/>
      <c r="Y2118" s="39"/>
      <c r="Z2118" s="39"/>
      <c r="AA2118" s="39"/>
      <c r="AB2118" s="39"/>
      <c r="AC2118" s="39"/>
      <c r="AD2118" s="39"/>
      <c r="AE2118" s="39"/>
      <c r="AF2118" s="39"/>
      <c r="AG2118" s="39"/>
      <c r="AH2118" s="39"/>
      <c r="AI2118" s="39"/>
      <c r="AJ2118" s="39"/>
      <c r="AK2118" s="39"/>
      <c r="AL2118" s="39"/>
    </row>
    <row r="2119" spans="1:38" ht="18.75" customHeight="1">
      <c r="A2119" s="67">
        <v>2117</v>
      </c>
      <c r="B2119" s="55">
        <v>1051</v>
      </c>
      <c r="C2119" s="6" t="s">
        <v>1122</v>
      </c>
      <c r="D2119" s="9" t="s">
        <v>1967</v>
      </c>
      <c r="E2119" s="8" t="s">
        <v>956</v>
      </c>
      <c r="F2119" s="8">
        <v>1</v>
      </c>
      <c r="G2119" s="8">
        <v>1381</v>
      </c>
      <c r="H2119" s="8">
        <v>96</v>
      </c>
      <c r="I2119" s="10" t="s">
        <v>689</v>
      </c>
      <c r="J2119" s="10" t="s">
        <v>737</v>
      </c>
      <c r="K2119" s="13">
        <v>2500</v>
      </c>
      <c r="L2119" s="56" t="s">
        <v>4473</v>
      </c>
      <c r="M2119" s="39"/>
      <c r="N2119" s="39"/>
      <c r="O2119" s="39"/>
      <c r="P2119" s="39"/>
      <c r="Q2119" s="39"/>
      <c r="R2119" s="39"/>
      <c r="S2119" s="39"/>
      <c r="T2119" s="39"/>
      <c r="U2119" s="39"/>
      <c r="V2119" s="39"/>
      <c r="W2119" s="39"/>
      <c r="X2119" s="39"/>
      <c r="Y2119" s="39"/>
      <c r="Z2119" s="39"/>
      <c r="AA2119" s="39"/>
      <c r="AB2119" s="39"/>
      <c r="AC2119" s="39"/>
      <c r="AD2119" s="39"/>
      <c r="AE2119" s="39"/>
      <c r="AF2119" s="39"/>
      <c r="AG2119" s="39"/>
      <c r="AH2119" s="39"/>
      <c r="AI2119" s="39"/>
      <c r="AJ2119" s="39"/>
      <c r="AK2119" s="39"/>
      <c r="AL2119" s="39"/>
    </row>
    <row r="2120" spans="1:38" ht="18.75" customHeight="1">
      <c r="A2120" s="67">
        <v>2118</v>
      </c>
      <c r="B2120" s="53">
        <v>2866</v>
      </c>
      <c r="C2120" s="5" t="s">
        <v>3547</v>
      </c>
      <c r="D2120" s="9" t="s">
        <v>3603</v>
      </c>
      <c r="E2120" s="10" t="s">
        <v>870</v>
      </c>
      <c r="F2120" s="8">
        <v>1</v>
      </c>
      <c r="G2120" s="8">
        <v>1399</v>
      </c>
      <c r="H2120" s="14">
        <v>136</v>
      </c>
      <c r="I2120" s="10" t="s">
        <v>689</v>
      </c>
      <c r="J2120" s="10" t="s">
        <v>737</v>
      </c>
      <c r="K2120" s="14">
        <v>25000</v>
      </c>
      <c r="L2120" s="56" t="s">
        <v>4473</v>
      </c>
    </row>
    <row r="2121" spans="1:38" ht="18.75" customHeight="1">
      <c r="A2121" s="67">
        <v>2119</v>
      </c>
      <c r="B2121" s="55">
        <v>1832</v>
      </c>
      <c r="C2121" s="6" t="s">
        <v>109</v>
      </c>
      <c r="D2121" s="9" t="s">
        <v>2254</v>
      </c>
      <c r="E2121" s="8" t="s">
        <v>870</v>
      </c>
      <c r="F2121" s="8">
        <v>2</v>
      </c>
      <c r="G2121" s="8">
        <v>1390</v>
      </c>
      <c r="H2121" s="8">
        <v>260</v>
      </c>
      <c r="I2121" s="10" t="s">
        <v>689</v>
      </c>
      <c r="J2121" s="10" t="s">
        <v>737</v>
      </c>
      <c r="K2121" s="11">
        <v>36000</v>
      </c>
      <c r="L2121" s="56" t="s">
        <v>4473</v>
      </c>
    </row>
    <row r="2122" spans="1:38" ht="18.75" customHeight="1">
      <c r="A2122" s="67">
        <v>2120</v>
      </c>
      <c r="B2122" s="55">
        <v>1117</v>
      </c>
      <c r="C2122" s="6" t="s">
        <v>840</v>
      </c>
      <c r="D2122" s="9" t="s">
        <v>2717</v>
      </c>
      <c r="E2122" s="8" t="s">
        <v>3211</v>
      </c>
      <c r="F2122" s="8">
        <v>2</v>
      </c>
      <c r="G2122" s="8">
        <v>1387</v>
      </c>
      <c r="H2122" s="8">
        <v>228</v>
      </c>
      <c r="I2122" s="10" t="s">
        <v>689</v>
      </c>
      <c r="J2122" s="10" t="s">
        <v>737</v>
      </c>
      <c r="K2122" s="11">
        <v>46000</v>
      </c>
      <c r="L2122" s="56" t="s">
        <v>4473</v>
      </c>
      <c r="M2122" s="39"/>
      <c r="N2122" s="39"/>
      <c r="O2122" s="39"/>
      <c r="P2122" s="39"/>
      <c r="Q2122" s="39"/>
      <c r="R2122" s="39"/>
      <c r="S2122" s="39"/>
      <c r="T2122" s="39"/>
      <c r="U2122" s="39"/>
      <c r="V2122" s="39"/>
      <c r="W2122" s="39"/>
      <c r="X2122" s="39"/>
      <c r="Y2122" s="39"/>
      <c r="Z2122" s="39"/>
      <c r="AA2122" s="39"/>
      <c r="AB2122" s="39"/>
      <c r="AC2122" s="39"/>
      <c r="AD2122" s="39"/>
      <c r="AE2122" s="39"/>
      <c r="AF2122" s="39"/>
      <c r="AG2122" s="39"/>
      <c r="AH2122" s="39"/>
      <c r="AI2122" s="39"/>
      <c r="AJ2122" s="39"/>
      <c r="AK2122" s="39"/>
      <c r="AL2122" s="39"/>
    </row>
    <row r="2123" spans="1:38" ht="18.75" customHeight="1">
      <c r="A2123" s="67">
        <v>2121</v>
      </c>
      <c r="B2123" s="55">
        <v>3094</v>
      </c>
      <c r="C2123" s="5" t="s">
        <v>3710</v>
      </c>
      <c r="D2123" s="9" t="s">
        <v>3712</v>
      </c>
      <c r="E2123" s="8" t="s">
        <v>926</v>
      </c>
      <c r="F2123" s="8">
        <v>1</v>
      </c>
      <c r="G2123" s="8">
        <v>1400</v>
      </c>
      <c r="H2123" s="8">
        <v>112</v>
      </c>
      <c r="I2123" s="10" t="s">
        <v>689</v>
      </c>
      <c r="J2123" s="10" t="s">
        <v>737</v>
      </c>
      <c r="K2123" s="11">
        <v>40000</v>
      </c>
      <c r="L2123" s="69" t="s">
        <v>4474</v>
      </c>
    </row>
    <row r="2124" spans="1:38" ht="18.75" customHeight="1">
      <c r="A2124" s="67">
        <v>2122</v>
      </c>
      <c r="B2124" s="55">
        <v>2264</v>
      </c>
      <c r="C2124" s="6" t="s">
        <v>1323</v>
      </c>
      <c r="D2124" s="9" t="s">
        <v>2228</v>
      </c>
      <c r="E2124" s="8" t="s">
        <v>1324</v>
      </c>
      <c r="F2124" s="8">
        <v>1</v>
      </c>
      <c r="G2124" s="14">
        <v>1392</v>
      </c>
      <c r="H2124" s="8">
        <v>84</v>
      </c>
      <c r="I2124" s="10" t="s">
        <v>689</v>
      </c>
      <c r="J2124" s="10" t="s">
        <v>737</v>
      </c>
      <c r="K2124" s="11">
        <v>4500</v>
      </c>
      <c r="L2124" s="56" t="s">
        <v>4473</v>
      </c>
    </row>
    <row r="2125" spans="1:38" ht="18.75" customHeight="1">
      <c r="A2125" s="67">
        <v>2123</v>
      </c>
      <c r="B2125" s="53">
        <v>2807</v>
      </c>
      <c r="C2125" s="5" t="s">
        <v>2753</v>
      </c>
      <c r="D2125" s="9" t="s">
        <v>2757</v>
      </c>
      <c r="E2125" s="8" t="s">
        <v>2755</v>
      </c>
      <c r="F2125" s="14">
        <v>1</v>
      </c>
      <c r="G2125" s="8">
        <v>1397</v>
      </c>
      <c r="H2125" s="14">
        <v>184</v>
      </c>
      <c r="I2125" s="10" t="s">
        <v>689</v>
      </c>
      <c r="J2125" s="10" t="s">
        <v>737</v>
      </c>
      <c r="K2125" s="14">
        <v>20000</v>
      </c>
      <c r="L2125" s="56" t="s">
        <v>4473</v>
      </c>
      <c r="M2125" s="39"/>
      <c r="N2125" s="39"/>
      <c r="O2125" s="39"/>
      <c r="P2125" s="39"/>
      <c r="Q2125" s="39"/>
      <c r="R2125" s="39"/>
      <c r="S2125" s="39"/>
      <c r="T2125" s="39"/>
      <c r="U2125" s="39"/>
      <c r="V2125" s="39"/>
      <c r="W2125" s="39"/>
      <c r="X2125" s="39"/>
      <c r="Y2125" s="39"/>
      <c r="Z2125" s="39"/>
      <c r="AA2125" s="39"/>
      <c r="AB2125" s="39"/>
      <c r="AC2125" s="39"/>
      <c r="AD2125" s="39"/>
      <c r="AE2125" s="39"/>
      <c r="AF2125" s="39"/>
      <c r="AG2125" s="39"/>
      <c r="AH2125" s="39"/>
      <c r="AI2125" s="39"/>
      <c r="AJ2125" s="39"/>
      <c r="AK2125" s="39"/>
      <c r="AL2125" s="39"/>
    </row>
    <row r="2126" spans="1:38" ht="18.75" customHeight="1">
      <c r="A2126" s="67">
        <v>2124</v>
      </c>
      <c r="B2126" s="53">
        <v>932</v>
      </c>
      <c r="C2126" s="6" t="s">
        <v>1095</v>
      </c>
      <c r="D2126" s="9" t="s">
        <v>2193</v>
      </c>
      <c r="E2126" s="8" t="s">
        <v>952</v>
      </c>
      <c r="F2126" s="8">
        <v>2</v>
      </c>
      <c r="G2126" s="8">
        <v>1388</v>
      </c>
      <c r="H2126" s="8">
        <v>76</v>
      </c>
      <c r="I2126" s="10" t="s">
        <v>689</v>
      </c>
      <c r="J2126" s="10" t="s">
        <v>737</v>
      </c>
      <c r="K2126" s="11">
        <v>1700</v>
      </c>
      <c r="L2126" s="69" t="s">
        <v>4474</v>
      </c>
    </row>
    <row r="2127" spans="1:38" ht="18.75" customHeight="1">
      <c r="A2127" s="67">
        <v>2125</v>
      </c>
      <c r="B2127" s="53">
        <v>833</v>
      </c>
      <c r="C2127" s="6" t="s">
        <v>173</v>
      </c>
      <c r="D2127" s="9" t="s">
        <v>1841</v>
      </c>
      <c r="E2127" s="8" t="s">
        <v>955</v>
      </c>
      <c r="F2127" s="8">
        <v>2</v>
      </c>
      <c r="G2127" s="8">
        <v>1380</v>
      </c>
      <c r="H2127" s="8">
        <v>104</v>
      </c>
      <c r="I2127" s="10" t="s">
        <v>689</v>
      </c>
      <c r="J2127" s="10" t="s">
        <v>737</v>
      </c>
      <c r="K2127" s="11">
        <v>450</v>
      </c>
      <c r="L2127" s="69" t="s">
        <v>4474</v>
      </c>
      <c r="M2127" s="39"/>
      <c r="N2127" s="39"/>
      <c r="O2127" s="39"/>
      <c r="P2127" s="39"/>
      <c r="Q2127" s="39"/>
      <c r="R2127" s="39"/>
      <c r="S2127" s="39"/>
      <c r="T2127" s="39"/>
      <c r="U2127" s="39"/>
      <c r="V2127" s="39"/>
      <c r="W2127" s="39"/>
      <c r="X2127" s="39"/>
      <c r="Y2127" s="39"/>
      <c r="Z2127" s="39"/>
      <c r="AA2127" s="39"/>
      <c r="AB2127" s="39"/>
      <c r="AC2127" s="39"/>
      <c r="AD2127" s="39"/>
      <c r="AE2127" s="39"/>
      <c r="AF2127" s="39"/>
      <c r="AG2127" s="39"/>
      <c r="AH2127" s="39"/>
      <c r="AI2127" s="39"/>
      <c r="AJ2127" s="39"/>
      <c r="AK2127" s="39"/>
      <c r="AL2127" s="39"/>
    </row>
    <row r="2128" spans="1:38" ht="18.75" customHeight="1">
      <c r="A2128" s="67">
        <v>2126</v>
      </c>
      <c r="B2128" s="55">
        <v>2285</v>
      </c>
      <c r="C2128" s="6" t="s">
        <v>1326</v>
      </c>
      <c r="D2128" s="9" t="s">
        <v>2229</v>
      </c>
      <c r="E2128" s="8" t="s">
        <v>1324</v>
      </c>
      <c r="F2128" s="8">
        <v>1</v>
      </c>
      <c r="G2128" s="14">
        <v>1392</v>
      </c>
      <c r="H2128" s="8">
        <v>240</v>
      </c>
      <c r="I2128" s="10" t="s">
        <v>689</v>
      </c>
      <c r="J2128" s="10" t="s">
        <v>737</v>
      </c>
      <c r="K2128" s="11">
        <v>7000</v>
      </c>
      <c r="L2128" s="56" t="s">
        <v>4473</v>
      </c>
    </row>
    <row r="2129" spans="1:38" ht="18.75" customHeight="1">
      <c r="A2129" s="67">
        <v>2127</v>
      </c>
      <c r="B2129" s="55">
        <v>1875</v>
      </c>
      <c r="C2129" s="6" t="s">
        <v>822</v>
      </c>
      <c r="D2129" s="9" t="s">
        <v>1510</v>
      </c>
      <c r="E2129" s="8" t="s">
        <v>403</v>
      </c>
      <c r="F2129" s="8">
        <v>1</v>
      </c>
      <c r="G2129" s="8">
        <v>1389</v>
      </c>
      <c r="H2129" s="8">
        <v>512</v>
      </c>
      <c r="I2129" s="10" t="s">
        <v>8</v>
      </c>
      <c r="J2129" s="10" t="s">
        <v>9</v>
      </c>
      <c r="K2129" s="13">
        <v>85000</v>
      </c>
      <c r="L2129" s="56" t="s">
        <v>4473</v>
      </c>
      <c r="M2129" s="39"/>
      <c r="N2129" s="39"/>
      <c r="O2129" s="39"/>
      <c r="P2129" s="39"/>
      <c r="Q2129" s="39"/>
      <c r="R2129" s="39"/>
      <c r="S2129" s="39"/>
      <c r="T2129" s="39"/>
      <c r="U2129" s="39"/>
      <c r="V2129" s="39"/>
      <c r="W2129" s="39"/>
      <c r="X2129" s="39"/>
      <c r="Y2129" s="39"/>
      <c r="Z2129" s="39"/>
      <c r="AA2129" s="39"/>
      <c r="AB2129" s="39"/>
      <c r="AC2129" s="39"/>
      <c r="AD2129" s="39"/>
      <c r="AE2129" s="39"/>
      <c r="AF2129" s="39"/>
      <c r="AG2129" s="39"/>
      <c r="AH2129" s="39"/>
      <c r="AI2129" s="39"/>
      <c r="AJ2129" s="39"/>
      <c r="AK2129" s="39"/>
      <c r="AL2129" s="39"/>
    </row>
    <row r="2130" spans="1:38" ht="18.75" customHeight="1">
      <c r="A2130" s="67">
        <v>2128</v>
      </c>
      <c r="B2130" s="55">
        <v>2480</v>
      </c>
      <c r="C2130" s="5" t="s">
        <v>3515</v>
      </c>
      <c r="D2130" s="12" t="s">
        <v>3511</v>
      </c>
      <c r="E2130" s="10" t="s">
        <v>926</v>
      </c>
      <c r="F2130" s="8">
        <v>1</v>
      </c>
      <c r="G2130" s="8">
        <v>1399</v>
      </c>
      <c r="H2130" s="8">
        <v>264</v>
      </c>
      <c r="I2130" s="10" t="s">
        <v>689</v>
      </c>
      <c r="J2130" s="10" t="s">
        <v>737</v>
      </c>
      <c r="K2130" s="11">
        <v>45000</v>
      </c>
      <c r="L2130" s="56" t="s">
        <v>4473</v>
      </c>
      <c r="M2130" s="39"/>
      <c r="N2130" s="39"/>
      <c r="O2130" s="39"/>
      <c r="P2130" s="39"/>
      <c r="Q2130" s="39"/>
      <c r="R2130" s="39"/>
      <c r="S2130" s="39"/>
      <c r="T2130" s="39"/>
      <c r="U2130" s="39"/>
      <c r="V2130" s="39"/>
      <c r="W2130" s="39"/>
      <c r="X2130" s="39"/>
      <c r="Y2130" s="39"/>
      <c r="Z2130" s="39"/>
      <c r="AA2130" s="39"/>
      <c r="AB2130" s="39"/>
      <c r="AC2130" s="39"/>
      <c r="AD2130" s="39"/>
      <c r="AE2130" s="39"/>
      <c r="AF2130" s="39"/>
      <c r="AG2130" s="39"/>
      <c r="AH2130" s="39"/>
      <c r="AI2130" s="39"/>
      <c r="AJ2130" s="39"/>
      <c r="AK2130" s="39"/>
      <c r="AL2130" s="39"/>
    </row>
    <row r="2131" spans="1:38" ht="18.75" customHeight="1">
      <c r="A2131" s="67">
        <v>2129</v>
      </c>
      <c r="B2131" s="55">
        <v>2614</v>
      </c>
      <c r="C2131" s="6" t="s">
        <v>2602</v>
      </c>
      <c r="D2131" s="9" t="s">
        <v>2604</v>
      </c>
      <c r="E2131" s="8" t="s">
        <v>403</v>
      </c>
      <c r="F2131" s="8">
        <v>1</v>
      </c>
      <c r="G2131" s="8">
        <v>1396</v>
      </c>
      <c r="H2131" s="8">
        <v>192</v>
      </c>
      <c r="I2131" s="10" t="s">
        <v>405</v>
      </c>
      <c r="J2131" s="10" t="s">
        <v>2603</v>
      </c>
      <c r="K2131" s="11">
        <v>150000</v>
      </c>
      <c r="L2131" s="56" t="s">
        <v>4473</v>
      </c>
    </row>
    <row r="2132" spans="1:38" ht="18.75" customHeight="1">
      <c r="A2132" s="67">
        <v>2130</v>
      </c>
      <c r="B2132" s="55">
        <v>1081</v>
      </c>
      <c r="C2132" s="6" t="s">
        <v>4205</v>
      </c>
      <c r="D2132" s="9" t="s">
        <v>4132</v>
      </c>
      <c r="E2132" s="8" t="s">
        <v>1191</v>
      </c>
      <c r="F2132" s="8">
        <v>9</v>
      </c>
      <c r="G2132" s="8">
        <v>1403</v>
      </c>
      <c r="H2132" s="8">
        <v>592</v>
      </c>
      <c r="I2132" s="10" t="s">
        <v>3437</v>
      </c>
      <c r="J2132" s="10" t="s">
        <v>9</v>
      </c>
      <c r="K2132" s="11">
        <v>700000</v>
      </c>
      <c r="L2132" s="56" t="s">
        <v>4473</v>
      </c>
      <c r="M2132" s="39"/>
      <c r="N2132" s="39"/>
      <c r="O2132" s="39"/>
      <c r="P2132" s="39"/>
      <c r="Q2132" s="39"/>
      <c r="R2132" s="39"/>
      <c r="S2132" s="39"/>
      <c r="T2132" s="39"/>
      <c r="U2132" s="39"/>
      <c r="V2132" s="39"/>
      <c r="W2132" s="39"/>
      <c r="X2132" s="39"/>
      <c r="Y2132" s="39"/>
      <c r="Z2132" s="39"/>
      <c r="AA2132" s="39"/>
      <c r="AB2132" s="39"/>
      <c r="AC2132" s="39"/>
      <c r="AD2132" s="39"/>
      <c r="AE2132" s="39"/>
      <c r="AF2132" s="39"/>
      <c r="AG2132" s="39"/>
      <c r="AH2132" s="39"/>
      <c r="AI2132" s="39"/>
      <c r="AJ2132" s="39"/>
      <c r="AK2132" s="39"/>
      <c r="AL2132" s="39"/>
    </row>
    <row r="2133" spans="1:38" ht="18.75" customHeight="1">
      <c r="A2133" s="67">
        <v>2131</v>
      </c>
      <c r="B2133" s="55">
        <v>1676</v>
      </c>
      <c r="C2133" s="6" t="s">
        <v>420</v>
      </c>
      <c r="D2133" s="9" t="s">
        <v>1558</v>
      </c>
      <c r="E2133" s="8" t="s">
        <v>421</v>
      </c>
      <c r="F2133" s="8">
        <v>2</v>
      </c>
      <c r="G2133" s="8">
        <v>1389</v>
      </c>
      <c r="H2133" s="8">
        <v>268</v>
      </c>
      <c r="I2133" s="10" t="s">
        <v>689</v>
      </c>
      <c r="J2133" s="10" t="s">
        <v>737</v>
      </c>
      <c r="K2133" s="11">
        <v>5200</v>
      </c>
      <c r="L2133" s="56" t="s">
        <v>4473</v>
      </c>
    </row>
    <row r="2134" spans="1:38" ht="18.75" customHeight="1">
      <c r="A2134" s="67">
        <v>2132</v>
      </c>
      <c r="B2134" s="55">
        <v>3514</v>
      </c>
      <c r="C2134" s="6" t="s">
        <v>4351</v>
      </c>
      <c r="D2134" s="9" t="s">
        <v>4225</v>
      </c>
      <c r="E2134" s="8" t="s">
        <v>1191</v>
      </c>
      <c r="F2134" s="8">
        <v>2</v>
      </c>
      <c r="G2134" s="8">
        <v>1403</v>
      </c>
      <c r="H2134" s="8">
        <v>216</v>
      </c>
      <c r="I2134" s="10" t="s">
        <v>689</v>
      </c>
      <c r="J2134" s="10" t="s">
        <v>737</v>
      </c>
      <c r="K2134" s="11">
        <v>190000</v>
      </c>
      <c r="L2134" s="56" t="s">
        <v>4473</v>
      </c>
      <c r="M2134" s="39"/>
      <c r="N2134" s="39"/>
      <c r="O2134" s="39"/>
      <c r="P2134" s="39"/>
      <c r="Q2134" s="39"/>
      <c r="R2134" s="39"/>
      <c r="S2134" s="39"/>
      <c r="T2134" s="39"/>
      <c r="U2134" s="39"/>
      <c r="V2134" s="39"/>
      <c r="W2134" s="39"/>
      <c r="X2134" s="39"/>
      <c r="Y2134" s="39"/>
      <c r="Z2134" s="39"/>
      <c r="AA2134" s="39"/>
      <c r="AB2134" s="39"/>
      <c r="AC2134" s="39"/>
      <c r="AD2134" s="39"/>
      <c r="AE2134" s="39"/>
      <c r="AF2134" s="39"/>
      <c r="AG2134" s="39"/>
      <c r="AH2134" s="39"/>
      <c r="AI2134" s="39"/>
      <c r="AJ2134" s="39"/>
      <c r="AK2134" s="39"/>
      <c r="AL2134" s="39"/>
    </row>
    <row r="2135" spans="1:38" ht="18.75" customHeight="1">
      <c r="A2135" s="67">
        <v>2133</v>
      </c>
      <c r="B2135" s="53">
        <v>566</v>
      </c>
      <c r="C2135" s="5" t="s">
        <v>244</v>
      </c>
      <c r="D2135" s="9" t="s">
        <v>1548</v>
      </c>
      <c r="E2135" s="8" t="s">
        <v>955</v>
      </c>
      <c r="F2135" s="8">
        <v>5</v>
      </c>
      <c r="G2135" s="8">
        <v>1399</v>
      </c>
      <c r="H2135" s="8">
        <v>160</v>
      </c>
      <c r="I2135" s="10" t="s">
        <v>8</v>
      </c>
      <c r="J2135" s="10" t="s">
        <v>737</v>
      </c>
      <c r="K2135" s="11">
        <v>28000</v>
      </c>
      <c r="L2135" s="56" t="s">
        <v>4473</v>
      </c>
      <c r="M2135" s="39"/>
      <c r="N2135" s="39"/>
      <c r="O2135" s="39"/>
      <c r="P2135" s="39"/>
      <c r="Q2135" s="39"/>
      <c r="R2135" s="39"/>
      <c r="S2135" s="39"/>
      <c r="T2135" s="39"/>
      <c r="U2135" s="39"/>
      <c r="V2135" s="39"/>
      <c r="W2135" s="39"/>
      <c r="X2135" s="39"/>
      <c r="Y2135" s="39"/>
      <c r="Z2135" s="39"/>
      <c r="AA2135" s="39"/>
      <c r="AB2135" s="39"/>
      <c r="AC2135" s="39"/>
      <c r="AD2135" s="39"/>
      <c r="AE2135" s="39"/>
      <c r="AF2135" s="39"/>
      <c r="AG2135" s="39"/>
      <c r="AH2135" s="39"/>
      <c r="AI2135" s="39"/>
      <c r="AJ2135" s="39"/>
      <c r="AK2135" s="39"/>
      <c r="AL2135" s="39"/>
    </row>
    <row r="2136" spans="1:38" ht="18.75" customHeight="1">
      <c r="A2136" s="67">
        <v>2134</v>
      </c>
      <c r="B2136" s="55">
        <v>2359</v>
      </c>
      <c r="C2136" s="6" t="s">
        <v>2418</v>
      </c>
      <c r="D2136" s="9" t="s">
        <v>2442</v>
      </c>
      <c r="E2136" s="8" t="s">
        <v>403</v>
      </c>
      <c r="F2136" s="8">
        <v>1</v>
      </c>
      <c r="G2136" s="8">
        <v>1394</v>
      </c>
      <c r="H2136" s="8">
        <v>220</v>
      </c>
      <c r="I2136" s="10" t="s">
        <v>689</v>
      </c>
      <c r="J2136" s="10" t="s">
        <v>737</v>
      </c>
      <c r="K2136" s="11">
        <v>45000</v>
      </c>
      <c r="L2136" s="56" t="s">
        <v>4473</v>
      </c>
    </row>
    <row r="2137" spans="1:38" ht="18.75" customHeight="1">
      <c r="A2137" s="67">
        <v>2135</v>
      </c>
      <c r="B2137" s="55">
        <v>2318</v>
      </c>
      <c r="C2137" s="6" t="s">
        <v>1364</v>
      </c>
      <c r="D2137" s="9" t="s">
        <v>2030</v>
      </c>
      <c r="E2137" s="8" t="s">
        <v>825</v>
      </c>
      <c r="F2137" s="8">
        <v>1</v>
      </c>
      <c r="G2137" s="8">
        <v>1393</v>
      </c>
      <c r="H2137" s="8">
        <v>84</v>
      </c>
      <c r="I2137" s="10" t="s">
        <v>689</v>
      </c>
      <c r="J2137" s="10" t="s">
        <v>737</v>
      </c>
      <c r="K2137" s="11">
        <v>3000</v>
      </c>
      <c r="L2137" s="69" t="s">
        <v>4474</v>
      </c>
      <c r="M2137" s="39"/>
      <c r="N2137" s="39"/>
      <c r="O2137" s="39"/>
      <c r="P2137" s="39"/>
      <c r="Q2137" s="39"/>
      <c r="R2137" s="39"/>
      <c r="S2137" s="39"/>
      <c r="T2137" s="39"/>
      <c r="U2137" s="39"/>
      <c r="V2137" s="39"/>
      <c r="W2137" s="39"/>
      <c r="X2137" s="39"/>
      <c r="Y2137" s="39"/>
      <c r="Z2137" s="39"/>
      <c r="AA2137" s="39"/>
      <c r="AB2137" s="39"/>
      <c r="AC2137" s="39"/>
      <c r="AD2137" s="39"/>
      <c r="AE2137" s="39"/>
      <c r="AF2137" s="39"/>
      <c r="AG2137" s="39"/>
      <c r="AH2137" s="39"/>
      <c r="AI2137" s="39"/>
      <c r="AJ2137" s="39"/>
      <c r="AK2137" s="39"/>
      <c r="AL2137" s="39"/>
    </row>
    <row r="2138" spans="1:38" ht="18.75" customHeight="1">
      <c r="A2138" s="67">
        <v>2136</v>
      </c>
      <c r="B2138" s="55">
        <v>2784</v>
      </c>
      <c r="C2138" s="6" t="s">
        <v>4117</v>
      </c>
      <c r="D2138" s="9" t="s">
        <v>2786</v>
      </c>
      <c r="E2138" s="8" t="s">
        <v>2908</v>
      </c>
      <c r="F2138" s="8">
        <v>1</v>
      </c>
      <c r="G2138" s="8">
        <v>1402</v>
      </c>
      <c r="H2138" s="8" t="s">
        <v>4118</v>
      </c>
      <c r="I2138" s="10">
        <v>912</v>
      </c>
      <c r="J2138" s="10" t="s">
        <v>8</v>
      </c>
      <c r="K2138" s="11">
        <v>600000</v>
      </c>
      <c r="L2138" s="56" t="s">
        <v>4473</v>
      </c>
      <c r="M2138" s="39"/>
      <c r="N2138" s="39"/>
      <c r="O2138" s="39"/>
      <c r="P2138" s="39"/>
      <c r="Q2138" s="39"/>
      <c r="R2138" s="39"/>
      <c r="S2138" s="39"/>
      <c r="T2138" s="39"/>
      <c r="U2138" s="39"/>
      <c r="V2138" s="39"/>
      <c r="W2138" s="39"/>
      <c r="X2138" s="39"/>
      <c r="Y2138" s="39"/>
      <c r="Z2138" s="39"/>
      <c r="AA2138" s="39"/>
      <c r="AB2138" s="39"/>
      <c r="AC2138" s="39"/>
      <c r="AD2138" s="39"/>
      <c r="AE2138" s="39"/>
      <c r="AF2138" s="39"/>
      <c r="AG2138" s="39"/>
      <c r="AH2138" s="39"/>
      <c r="AI2138" s="39"/>
      <c r="AJ2138" s="39"/>
      <c r="AK2138" s="39"/>
      <c r="AL2138" s="39"/>
    </row>
    <row r="2139" spans="1:38" ht="18.75" customHeight="1">
      <c r="A2139" s="67">
        <v>2137</v>
      </c>
      <c r="B2139" s="55">
        <v>2265</v>
      </c>
      <c r="C2139" s="6" t="s">
        <v>1325</v>
      </c>
      <c r="D2139" s="9" t="s">
        <v>2228</v>
      </c>
      <c r="E2139" s="8" t="s">
        <v>1324</v>
      </c>
      <c r="F2139" s="8">
        <v>1</v>
      </c>
      <c r="G2139" s="14">
        <v>1392</v>
      </c>
      <c r="H2139" s="8">
        <v>792</v>
      </c>
      <c r="I2139" s="10" t="s">
        <v>689</v>
      </c>
      <c r="J2139" s="10" t="s">
        <v>9</v>
      </c>
      <c r="K2139" s="11">
        <v>20000</v>
      </c>
      <c r="L2139" s="56" t="s">
        <v>4473</v>
      </c>
      <c r="M2139" s="39"/>
      <c r="N2139" s="39"/>
      <c r="O2139" s="39"/>
      <c r="P2139" s="39"/>
      <c r="Q2139" s="39"/>
      <c r="R2139" s="39"/>
      <c r="S2139" s="39"/>
      <c r="T2139" s="39"/>
      <c r="U2139" s="39"/>
      <c r="V2139" s="39"/>
      <c r="W2139" s="39"/>
      <c r="X2139" s="39"/>
      <c r="Y2139" s="39"/>
      <c r="Z2139" s="39"/>
      <c r="AA2139" s="39"/>
      <c r="AB2139" s="39"/>
      <c r="AC2139" s="39"/>
      <c r="AD2139" s="39"/>
      <c r="AE2139" s="39"/>
      <c r="AF2139" s="39"/>
      <c r="AG2139" s="39"/>
      <c r="AH2139" s="39"/>
      <c r="AI2139" s="39"/>
      <c r="AJ2139" s="39"/>
      <c r="AK2139" s="39"/>
      <c r="AL2139" s="39"/>
    </row>
    <row r="2140" spans="1:38" ht="18.75" customHeight="1">
      <c r="A2140" s="67">
        <v>2138</v>
      </c>
      <c r="B2140" s="53">
        <v>436</v>
      </c>
      <c r="C2140" s="6" t="s">
        <v>26</v>
      </c>
      <c r="D2140" s="9" t="s">
        <v>2685</v>
      </c>
      <c r="E2140" s="8" t="s">
        <v>952</v>
      </c>
      <c r="F2140" s="8">
        <v>1</v>
      </c>
      <c r="G2140" s="8">
        <v>1368</v>
      </c>
      <c r="H2140" s="8">
        <v>152</v>
      </c>
      <c r="I2140" s="10" t="s">
        <v>8</v>
      </c>
      <c r="J2140" s="10" t="s">
        <v>737</v>
      </c>
      <c r="K2140" s="11">
        <v>70</v>
      </c>
      <c r="L2140" s="69" t="s">
        <v>4474</v>
      </c>
      <c r="M2140" s="39"/>
      <c r="N2140" s="39"/>
      <c r="O2140" s="39"/>
      <c r="P2140" s="39"/>
      <c r="Q2140" s="39"/>
      <c r="R2140" s="39"/>
      <c r="S2140" s="39"/>
      <c r="T2140" s="39"/>
      <c r="U2140" s="39"/>
      <c r="V2140" s="39"/>
      <c r="W2140" s="39"/>
      <c r="X2140" s="39"/>
      <c r="Y2140" s="39"/>
      <c r="Z2140" s="39"/>
      <c r="AA2140" s="39"/>
      <c r="AB2140" s="39"/>
      <c r="AC2140" s="39"/>
      <c r="AD2140" s="39"/>
      <c r="AE2140" s="39"/>
      <c r="AF2140" s="39"/>
      <c r="AG2140" s="39"/>
      <c r="AH2140" s="39"/>
      <c r="AI2140" s="39"/>
      <c r="AJ2140" s="39"/>
      <c r="AK2140" s="39"/>
      <c r="AL2140" s="39"/>
    </row>
    <row r="2141" spans="1:38" ht="18.75" customHeight="1">
      <c r="A2141" s="67">
        <v>2139</v>
      </c>
      <c r="B2141" s="55">
        <v>1487</v>
      </c>
      <c r="C2141" s="6" t="s">
        <v>1308</v>
      </c>
      <c r="D2141" s="9" t="s">
        <v>1635</v>
      </c>
      <c r="E2141" s="8" t="s">
        <v>956</v>
      </c>
      <c r="F2141" s="14">
        <v>2</v>
      </c>
      <c r="G2141" s="14">
        <v>1392</v>
      </c>
      <c r="H2141" s="8">
        <v>192</v>
      </c>
      <c r="I2141" s="10" t="s">
        <v>689</v>
      </c>
      <c r="J2141" s="10" t="s">
        <v>737</v>
      </c>
      <c r="K2141" s="11">
        <v>24000</v>
      </c>
      <c r="L2141" s="56" t="s">
        <v>4473</v>
      </c>
    </row>
    <row r="2142" spans="1:38" ht="18.75" customHeight="1">
      <c r="A2142" s="67">
        <v>2140</v>
      </c>
      <c r="B2142" s="53">
        <v>266</v>
      </c>
      <c r="C2142" s="6" t="s">
        <v>107</v>
      </c>
      <c r="D2142" s="9" t="s">
        <v>1628</v>
      </c>
      <c r="E2142" s="8" t="s">
        <v>403</v>
      </c>
      <c r="F2142" s="8">
        <v>4</v>
      </c>
      <c r="G2142" s="8">
        <v>1386</v>
      </c>
      <c r="H2142" s="8">
        <v>348</v>
      </c>
      <c r="I2142" s="10" t="s">
        <v>689</v>
      </c>
      <c r="J2142" s="10" t="s">
        <v>737</v>
      </c>
      <c r="K2142" s="11">
        <v>3300</v>
      </c>
      <c r="L2142" s="69" t="s">
        <v>4474</v>
      </c>
      <c r="M2142" s="39"/>
      <c r="N2142" s="39"/>
      <c r="O2142" s="39"/>
      <c r="P2142" s="39"/>
      <c r="Q2142" s="39"/>
      <c r="R2142" s="39"/>
      <c r="S2142" s="39"/>
      <c r="T2142" s="39"/>
      <c r="U2142" s="39"/>
      <c r="V2142" s="39"/>
      <c r="W2142" s="39"/>
      <c r="X2142" s="39"/>
      <c r="Y2142" s="39"/>
      <c r="Z2142" s="39"/>
      <c r="AA2142" s="39"/>
      <c r="AB2142" s="39"/>
      <c r="AC2142" s="39"/>
      <c r="AD2142" s="39"/>
      <c r="AE2142" s="39"/>
      <c r="AF2142" s="39"/>
      <c r="AG2142" s="39"/>
      <c r="AH2142" s="39"/>
      <c r="AI2142" s="39"/>
      <c r="AJ2142" s="39"/>
      <c r="AK2142" s="39"/>
      <c r="AL2142" s="39"/>
    </row>
    <row r="2143" spans="1:38" ht="18.75" customHeight="1">
      <c r="A2143" s="67">
        <v>2141</v>
      </c>
      <c r="B2143" s="53"/>
      <c r="C2143" s="27" t="s">
        <v>784</v>
      </c>
      <c r="D2143" s="9"/>
      <c r="E2143" s="8"/>
      <c r="F2143" s="8"/>
      <c r="G2143" s="8"/>
      <c r="H2143" s="8"/>
      <c r="I2143" s="10"/>
      <c r="J2143" s="10"/>
      <c r="K2143" s="11"/>
      <c r="L2143" s="54"/>
    </row>
    <row r="2144" spans="1:38" ht="18.75" customHeight="1">
      <c r="A2144" s="67">
        <v>2142</v>
      </c>
      <c r="B2144" s="55">
        <v>2326</v>
      </c>
      <c r="C2144" s="6" t="s">
        <v>2387</v>
      </c>
      <c r="D2144" s="9" t="s">
        <v>2396</v>
      </c>
      <c r="E2144" s="8" t="s">
        <v>926</v>
      </c>
      <c r="F2144" s="14">
        <v>1</v>
      </c>
      <c r="G2144" s="8">
        <v>1394</v>
      </c>
      <c r="H2144" s="14">
        <v>380</v>
      </c>
      <c r="I2144" s="10" t="s">
        <v>8</v>
      </c>
      <c r="J2144" s="10" t="s">
        <v>737</v>
      </c>
      <c r="K2144" s="11">
        <v>75000</v>
      </c>
      <c r="L2144" s="56" t="s">
        <v>4473</v>
      </c>
    </row>
    <row r="2145" spans="1:38" ht="18.75" customHeight="1">
      <c r="A2145" s="67">
        <v>2143</v>
      </c>
      <c r="B2145" s="55">
        <v>2616</v>
      </c>
      <c r="C2145" s="5" t="s">
        <v>2936</v>
      </c>
      <c r="D2145" s="9" t="s">
        <v>2937</v>
      </c>
      <c r="E2145" s="8" t="s">
        <v>2755</v>
      </c>
      <c r="F2145" s="8">
        <v>1</v>
      </c>
      <c r="G2145" s="8">
        <v>1398</v>
      </c>
      <c r="H2145" s="8">
        <v>384</v>
      </c>
      <c r="I2145" s="10" t="s">
        <v>689</v>
      </c>
      <c r="J2145" s="10" t="s">
        <v>9</v>
      </c>
      <c r="K2145" s="11">
        <v>55000</v>
      </c>
      <c r="L2145" s="69" t="s">
        <v>4474</v>
      </c>
      <c r="M2145" s="39"/>
      <c r="N2145" s="39"/>
      <c r="O2145" s="39"/>
      <c r="P2145" s="39"/>
      <c r="Q2145" s="39"/>
      <c r="R2145" s="39"/>
      <c r="S2145" s="39"/>
      <c r="T2145" s="39"/>
      <c r="U2145" s="39"/>
      <c r="V2145" s="39"/>
      <c r="W2145" s="39"/>
      <c r="X2145" s="39"/>
      <c r="Y2145" s="39"/>
      <c r="Z2145" s="39"/>
      <c r="AA2145" s="39"/>
      <c r="AB2145" s="39"/>
      <c r="AC2145" s="39"/>
      <c r="AD2145" s="39"/>
      <c r="AE2145" s="39"/>
      <c r="AF2145" s="39"/>
      <c r="AG2145" s="39"/>
      <c r="AH2145" s="39"/>
      <c r="AI2145" s="39"/>
      <c r="AJ2145" s="39"/>
      <c r="AK2145" s="39"/>
      <c r="AL2145" s="39"/>
    </row>
    <row r="2146" spans="1:38" ht="18.75" customHeight="1">
      <c r="A2146" s="67">
        <v>2144</v>
      </c>
      <c r="B2146" s="55">
        <v>2382</v>
      </c>
      <c r="C2146" s="6" t="s">
        <v>2577</v>
      </c>
      <c r="D2146" s="9" t="s">
        <v>2444</v>
      </c>
      <c r="E2146" s="8" t="s">
        <v>926</v>
      </c>
      <c r="F2146" s="8">
        <v>1</v>
      </c>
      <c r="G2146" s="8">
        <v>1395</v>
      </c>
      <c r="H2146" s="8">
        <v>196</v>
      </c>
      <c r="I2146" s="10" t="s">
        <v>8</v>
      </c>
      <c r="J2146" s="10" t="s">
        <v>737</v>
      </c>
      <c r="K2146" s="11">
        <v>120000</v>
      </c>
      <c r="L2146" s="56" t="s">
        <v>4473</v>
      </c>
    </row>
    <row r="2147" spans="1:38" ht="18.75" customHeight="1">
      <c r="A2147" s="67">
        <v>2145</v>
      </c>
      <c r="B2147" s="55">
        <v>2435</v>
      </c>
      <c r="C2147" s="6" t="s">
        <v>2578</v>
      </c>
      <c r="D2147" s="9" t="s">
        <v>2444</v>
      </c>
      <c r="E2147" s="8" t="s">
        <v>926</v>
      </c>
      <c r="F2147" s="8">
        <v>1</v>
      </c>
      <c r="G2147" s="8">
        <v>1395</v>
      </c>
      <c r="H2147" s="8">
        <v>216</v>
      </c>
      <c r="I2147" s="10" t="s">
        <v>8</v>
      </c>
      <c r="J2147" s="10" t="s">
        <v>737</v>
      </c>
      <c r="K2147" s="11">
        <v>150000</v>
      </c>
      <c r="L2147" s="56" t="s">
        <v>4473</v>
      </c>
      <c r="M2147" s="39"/>
      <c r="N2147" s="39"/>
      <c r="O2147" s="39"/>
      <c r="P2147" s="39"/>
      <c r="Q2147" s="39"/>
      <c r="R2147" s="39"/>
      <c r="S2147" s="39"/>
      <c r="T2147" s="39"/>
      <c r="U2147" s="39"/>
      <c r="V2147" s="39"/>
      <c r="W2147" s="39"/>
      <c r="X2147" s="39"/>
      <c r="Y2147" s="39"/>
      <c r="Z2147" s="39"/>
      <c r="AA2147" s="39"/>
      <c r="AB2147" s="39"/>
      <c r="AC2147" s="39"/>
      <c r="AD2147" s="39"/>
      <c r="AE2147" s="39"/>
      <c r="AF2147" s="39"/>
      <c r="AG2147" s="39"/>
      <c r="AH2147" s="39"/>
      <c r="AI2147" s="39"/>
      <c r="AJ2147" s="39"/>
      <c r="AK2147" s="39"/>
      <c r="AL2147" s="39"/>
    </row>
    <row r="2148" spans="1:38" ht="18.75" customHeight="1">
      <c r="A2148" s="67">
        <v>2146</v>
      </c>
      <c r="B2148" s="55">
        <v>1799</v>
      </c>
      <c r="C2148" s="6" t="s">
        <v>2480</v>
      </c>
      <c r="D2148" s="9" t="s">
        <v>2444</v>
      </c>
      <c r="E2148" s="8" t="s">
        <v>926</v>
      </c>
      <c r="F2148" s="8">
        <v>1</v>
      </c>
      <c r="G2148" s="8">
        <v>1394</v>
      </c>
      <c r="H2148" s="8">
        <v>164</v>
      </c>
      <c r="I2148" s="10" t="s">
        <v>8</v>
      </c>
      <c r="J2148" s="10" t="s">
        <v>737</v>
      </c>
      <c r="K2148" s="11">
        <v>100000</v>
      </c>
      <c r="L2148" s="56" t="s">
        <v>4473</v>
      </c>
      <c r="M2148" s="39"/>
      <c r="N2148" s="39"/>
      <c r="O2148" s="39"/>
      <c r="P2148" s="39"/>
      <c r="Q2148" s="39"/>
      <c r="R2148" s="39"/>
      <c r="S2148" s="39"/>
      <c r="T2148" s="39"/>
      <c r="U2148" s="39"/>
      <c r="V2148" s="39"/>
      <c r="W2148" s="39"/>
      <c r="X2148" s="39"/>
      <c r="Y2148" s="39"/>
      <c r="Z2148" s="39"/>
      <c r="AA2148" s="39"/>
      <c r="AB2148" s="39"/>
      <c r="AC2148" s="39"/>
      <c r="AD2148" s="39"/>
      <c r="AE2148" s="39"/>
      <c r="AF2148" s="39"/>
      <c r="AG2148" s="39"/>
      <c r="AH2148" s="39"/>
      <c r="AI2148" s="39"/>
      <c r="AJ2148" s="39"/>
      <c r="AK2148" s="39"/>
      <c r="AL2148" s="39"/>
    </row>
    <row r="2149" spans="1:38" ht="18.75" customHeight="1">
      <c r="A2149" s="67">
        <v>2147</v>
      </c>
      <c r="B2149" s="55">
        <v>2147</v>
      </c>
      <c r="C2149" s="6" t="s">
        <v>1215</v>
      </c>
      <c r="D2149" s="9" t="s">
        <v>3131</v>
      </c>
      <c r="E2149" s="8" t="s">
        <v>926</v>
      </c>
      <c r="F2149" s="8">
        <v>1</v>
      </c>
      <c r="G2149" s="8">
        <v>1391</v>
      </c>
      <c r="H2149" s="8">
        <v>172</v>
      </c>
      <c r="I2149" s="10" t="s">
        <v>8</v>
      </c>
      <c r="J2149" s="10" t="s">
        <v>737</v>
      </c>
      <c r="K2149" s="11">
        <v>22000</v>
      </c>
      <c r="L2149" s="56" t="s">
        <v>4473</v>
      </c>
      <c r="M2149" s="39"/>
      <c r="N2149" s="39"/>
      <c r="O2149" s="39"/>
      <c r="P2149" s="39"/>
      <c r="Q2149" s="39"/>
      <c r="R2149" s="39"/>
      <c r="S2149" s="39"/>
      <c r="T2149" s="39"/>
      <c r="U2149" s="39"/>
      <c r="V2149" s="39"/>
      <c r="W2149" s="39"/>
      <c r="X2149" s="39"/>
      <c r="Y2149" s="39"/>
      <c r="Z2149" s="39"/>
      <c r="AA2149" s="39"/>
      <c r="AB2149" s="39"/>
      <c r="AC2149" s="39"/>
      <c r="AD2149" s="39"/>
      <c r="AE2149" s="39"/>
      <c r="AF2149" s="39"/>
      <c r="AG2149" s="39"/>
      <c r="AH2149" s="39"/>
      <c r="AI2149" s="39"/>
      <c r="AJ2149" s="39"/>
      <c r="AK2149" s="39"/>
      <c r="AL2149" s="39"/>
    </row>
    <row r="2150" spans="1:38" ht="18.75" customHeight="1">
      <c r="A2150" s="67">
        <v>2148</v>
      </c>
      <c r="B2150" s="52"/>
      <c r="C2150" s="26" t="s">
        <v>945</v>
      </c>
      <c r="D2150" s="28"/>
      <c r="E2150" s="29"/>
      <c r="F2150" s="29"/>
      <c r="G2150" s="29"/>
      <c r="H2150" s="29"/>
      <c r="I2150" s="25"/>
      <c r="J2150" s="25"/>
      <c r="K2150" s="30"/>
      <c r="L2150" s="30"/>
      <c r="M2150" s="39"/>
      <c r="N2150" s="39"/>
      <c r="O2150" s="39"/>
      <c r="P2150" s="39"/>
      <c r="Q2150" s="39"/>
      <c r="R2150" s="39"/>
      <c r="S2150" s="39"/>
      <c r="T2150" s="39"/>
      <c r="U2150" s="39"/>
      <c r="V2150" s="39"/>
      <c r="W2150" s="39"/>
      <c r="X2150" s="39"/>
      <c r="Y2150" s="39"/>
      <c r="Z2150" s="39"/>
      <c r="AA2150" s="39"/>
      <c r="AB2150" s="39"/>
      <c r="AC2150" s="39"/>
      <c r="AD2150" s="39"/>
      <c r="AE2150" s="39"/>
      <c r="AF2150" s="39"/>
      <c r="AG2150" s="39"/>
      <c r="AH2150" s="39"/>
      <c r="AI2150" s="39"/>
      <c r="AJ2150" s="39"/>
      <c r="AK2150" s="39"/>
      <c r="AL2150" s="39"/>
    </row>
    <row r="2151" spans="1:38" ht="18.75" customHeight="1">
      <c r="A2151" s="67">
        <v>2149</v>
      </c>
      <c r="B2151" s="53"/>
      <c r="C2151" s="27" t="s">
        <v>688</v>
      </c>
      <c r="D2151" s="9"/>
      <c r="E2151" s="8"/>
      <c r="F2151" s="8"/>
      <c r="G2151" s="8"/>
      <c r="H2151" s="8"/>
      <c r="I2151" s="10"/>
      <c r="J2151" s="10"/>
      <c r="K2151" s="11"/>
      <c r="L2151" s="54"/>
    </row>
    <row r="2152" spans="1:38" ht="18.75" customHeight="1">
      <c r="A2152" s="67">
        <v>2150</v>
      </c>
      <c r="B2152" s="55">
        <v>2760</v>
      </c>
      <c r="C2152" s="5" t="s">
        <v>3545</v>
      </c>
      <c r="D2152" s="9" t="s">
        <v>2827</v>
      </c>
      <c r="E2152" s="8" t="s">
        <v>945</v>
      </c>
      <c r="F2152" s="8">
        <v>3</v>
      </c>
      <c r="G2152" s="8">
        <v>1402</v>
      </c>
      <c r="H2152" s="8">
        <v>208</v>
      </c>
      <c r="I2152" s="10" t="s">
        <v>3435</v>
      </c>
      <c r="J2152" s="10" t="s">
        <v>3436</v>
      </c>
      <c r="K2152" s="11">
        <v>150000</v>
      </c>
      <c r="L2152" s="56" t="s">
        <v>4473</v>
      </c>
    </row>
    <row r="2153" spans="1:38" ht="18.75" customHeight="1">
      <c r="A2153" s="67">
        <v>2151</v>
      </c>
      <c r="B2153" s="55">
        <v>1881</v>
      </c>
      <c r="C2153" s="6" t="s">
        <v>305</v>
      </c>
      <c r="D2153" s="9" t="s">
        <v>1613</v>
      </c>
      <c r="E2153" s="8" t="s">
        <v>945</v>
      </c>
      <c r="F2153" s="8">
        <v>1</v>
      </c>
      <c r="G2153" s="8">
        <v>1389</v>
      </c>
      <c r="H2153" s="8">
        <v>300</v>
      </c>
      <c r="I2153" s="10" t="s">
        <v>8</v>
      </c>
      <c r="J2153" s="10" t="s">
        <v>737</v>
      </c>
      <c r="K2153" s="11">
        <v>62000</v>
      </c>
      <c r="L2153" s="56" t="s">
        <v>4473</v>
      </c>
      <c r="M2153" s="42"/>
      <c r="N2153" s="42"/>
      <c r="O2153" s="42"/>
      <c r="P2153" s="42"/>
      <c r="Q2153" s="42"/>
      <c r="R2153" s="42"/>
      <c r="S2153" s="42"/>
      <c r="T2153" s="42"/>
      <c r="U2153" s="42"/>
      <c r="V2153" s="42"/>
      <c r="W2153" s="42"/>
      <c r="X2153" s="42"/>
      <c r="Y2153" s="42"/>
      <c r="Z2153" s="42"/>
      <c r="AA2153" s="42"/>
      <c r="AB2153" s="42"/>
      <c r="AC2153" s="42"/>
      <c r="AD2153" s="42"/>
      <c r="AE2153" s="42"/>
      <c r="AF2153" s="42"/>
      <c r="AG2153" s="42"/>
      <c r="AH2153" s="42"/>
      <c r="AI2153" s="42"/>
      <c r="AJ2153" s="42"/>
      <c r="AK2153" s="42"/>
      <c r="AL2153" s="42"/>
    </row>
    <row r="2154" spans="1:38" ht="18.75" customHeight="1">
      <c r="A2154" s="67">
        <v>2152</v>
      </c>
      <c r="B2154" s="53">
        <v>215</v>
      </c>
      <c r="C2154" s="5" t="s">
        <v>2555</v>
      </c>
      <c r="D2154" s="34" t="s">
        <v>4120</v>
      </c>
      <c r="E2154" s="36" t="s">
        <v>945</v>
      </c>
      <c r="F2154" s="36">
        <v>17</v>
      </c>
      <c r="G2154" s="36">
        <v>1402</v>
      </c>
      <c r="H2154" s="37">
        <v>190000</v>
      </c>
      <c r="I2154" s="24">
        <v>73</v>
      </c>
      <c r="J2154" s="10" t="s">
        <v>3436</v>
      </c>
      <c r="K2154" s="11">
        <v>80000</v>
      </c>
      <c r="L2154" s="56" t="s">
        <v>4473</v>
      </c>
      <c r="M2154" s="39"/>
      <c r="N2154" s="39"/>
      <c r="O2154" s="39"/>
      <c r="P2154" s="39"/>
      <c r="Q2154" s="39"/>
      <c r="R2154" s="39"/>
      <c r="S2154" s="39"/>
      <c r="T2154" s="39"/>
      <c r="U2154" s="39"/>
      <c r="V2154" s="39"/>
      <c r="W2154" s="39"/>
      <c r="X2154" s="39"/>
      <c r="Y2154" s="39"/>
      <c r="Z2154" s="39"/>
      <c r="AA2154" s="39"/>
      <c r="AB2154" s="39"/>
      <c r="AG2154" s="39"/>
    </row>
    <row r="2155" spans="1:38" ht="18.75" customHeight="1">
      <c r="A2155" s="67">
        <v>2153</v>
      </c>
      <c r="B2155" s="53">
        <v>269</v>
      </c>
      <c r="C2155" s="5" t="s">
        <v>2556</v>
      </c>
      <c r="D2155" s="9" t="s">
        <v>1626</v>
      </c>
      <c r="E2155" s="8" t="s">
        <v>945</v>
      </c>
      <c r="F2155" s="17">
        <v>16</v>
      </c>
      <c r="G2155" s="17">
        <v>1401</v>
      </c>
      <c r="H2155" s="8">
        <v>284</v>
      </c>
      <c r="I2155" s="10" t="s">
        <v>3437</v>
      </c>
      <c r="J2155" s="10" t="s">
        <v>3436</v>
      </c>
      <c r="K2155" s="16">
        <v>100000</v>
      </c>
      <c r="L2155" s="56" t="s">
        <v>4473</v>
      </c>
    </row>
    <row r="2156" spans="1:38" ht="18.75" customHeight="1">
      <c r="A2156" s="67">
        <v>2154</v>
      </c>
      <c r="B2156" s="53">
        <v>812</v>
      </c>
      <c r="C2156" s="5" t="s">
        <v>2557</v>
      </c>
      <c r="D2156" s="9" t="s">
        <v>1626</v>
      </c>
      <c r="E2156" s="8" t="s">
        <v>945</v>
      </c>
      <c r="F2156" s="8">
        <v>13</v>
      </c>
      <c r="G2156" s="8">
        <v>1401</v>
      </c>
      <c r="H2156" s="8">
        <v>284</v>
      </c>
      <c r="I2156" s="10" t="s">
        <v>3437</v>
      </c>
      <c r="J2156" s="10" t="s">
        <v>3436</v>
      </c>
      <c r="K2156" s="11">
        <v>80000</v>
      </c>
      <c r="L2156" s="56" t="s">
        <v>4473</v>
      </c>
    </row>
    <row r="2157" spans="1:38" ht="18.75" customHeight="1">
      <c r="A2157" s="67">
        <v>2155</v>
      </c>
      <c r="B2157" s="55">
        <v>1273</v>
      </c>
      <c r="C2157" s="5" t="s">
        <v>2558</v>
      </c>
      <c r="D2157" s="9" t="s">
        <v>1626</v>
      </c>
      <c r="E2157" s="8" t="s">
        <v>945</v>
      </c>
      <c r="F2157" s="8">
        <v>12</v>
      </c>
      <c r="G2157" s="8">
        <v>1401</v>
      </c>
      <c r="H2157" s="8">
        <v>268</v>
      </c>
      <c r="I2157" s="10" t="s">
        <v>3437</v>
      </c>
      <c r="J2157" s="10" t="s">
        <v>3436</v>
      </c>
      <c r="K2157" s="11">
        <v>75000</v>
      </c>
      <c r="L2157" s="56" t="s">
        <v>4473</v>
      </c>
      <c r="M2157" s="42"/>
      <c r="N2157" s="42"/>
      <c r="O2157" s="42"/>
      <c r="P2157" s="42"/>
      <c r="Q2157" s="42"/>
      <c r="R2157" s="42"/>
      <c r="S2157" s="42"/>
      <c r="T2157" s="42"/>
      <c r="U2157" s="42"/>
      <c r="V2157" s="42"/>
      <c r="W2157" s="42"/>
      <c r="X2157" s="42"/>
      <c r="Y2157" s="42"/>
      <c r="Z2157" s="42"/>
      <c r="AA2157" s="42"/>
      <c r="AB2157" s="42"/>
      <c r="AC2157" s="42"/>
      <c r="AD2157" s="42"/>
      <c r="AE2157" s="42"/>
      <c r="AF2157" s="42"/>
      <c r="AG2157" s="42"/>
      <c r="AH2157" s="42"/>
      <c r="AI2157" s="42"/>
      <c r="AJ2157" s="42"/>
      <c r="AK2157" s="42"/>
      <c r="AL2157" s="42"/>
    </row>
    <row r="2158" spans="1:38" ht="18.75" customHeight="1">
      <c r="A2158" s="67">
        <v>2156</v>
      </c>
      <c r="B2158" s="55">
        <v>1538</v>
      </c>
      <c r="C2158" s="5" t="s">
        <v>2559</v>
      </c>
      <c r="D2158" s="9" t="s">
        <v>1626</v>
      </c>
      <c r="E2158" s="8" t="s">
        <v>945</v>
      </c>
      <c r="F2158" s="8">
        <v>8</v>
      </c>
      <c r="G2158" s="8">
        <v>1401</v>
      </c>
      <c r="H2158" s="8">
        <v>240</v>
      </c>
      <c r="I2158" s="10" t="s">
        <v>3437</v>
      </c>
      <c r="J2158" s="10" t="s">
        <v>3436</v>
      </c>
      <c r="K2158" s="11">
        <v>70000</v>
      </c>
      <c r="L2158" s="56" t="s">
        <v>4473</v>
      </c>
      <c r="M2158" s="42"/>
      <c r="N2158" s="42"/>
      <c r="O2158" s="42"/>
      <c r="P2158" s="42"/>
      <c r="Q2158" s="42"/>
      <c r="R2158" s="42"/>
      <c r="S2158" s="42"/>
      <c r="T2158" s="42"/>
      <c r="U2158" s="42"/>
      <c r="V2158" s="42"/>
      <c r="W2158" s="42"/>
      <c r="X2158" s="42"/>
      <c r="Y2158" s="42"/>
      <c r="Z2158" s="42"/>
      <c r="AA2158" s="42"/>
      <c r="AB2158" s="42"/>
      <c r="AC2158" s="42"/>
      <c r="AD2158" s="42"/>
      <c r="AE2158" s="42"/>
      <c r="AF2158" s="42"/>
      <c r="AG2158" s="42"/>
      <c r="AH2158" s="42"/>
      <c r="AI2158" s="42"/>
      <c r="AJ2158" s="42"/>
      <c r="AK2158" s="42"/>
      <c r="AL2158" s="42"/>
    </row>
    <row r="2159" spans="1:38" ht="18.75" customHeight="1">
      <c r="A2159" s="67">
        <v>2157</v>
      </c>
      <c r="B2159" s="55">
        <v>2532</v>
      </c>
      <c r="C2159" s="5" t="s">
        <v>3617</v>
      </c>
      <c r="D2159" s="9" t="s">
        <v>2617</v>
      </c>
      <c r="E2159" s="8" t="s">
        <v>945</v>
      </c>
      <c r="F2159" s="8">
        <v>3</v>
      </c>
      <c r="G2159" s="8">
        <v>1402</v>
      </c>
      <c r="H2159" s="8">
        <v>200</v>
      </c>
      <c r="I2159" s="10" t="s">
        <v>8</v>
      </c>
      <c r="J2159" s="10" t="s">
        <v>737</v>
      </c>
      <c r="K2159" s="11">
        <v>220000</v>
      </c>
      <c r="L2159" s="56" t="s">
        <v>4473</v>
      </c>
      <c r="M2159" s="42"/>
      <c r="N2159" s="42"/>
      <c r="O2159" s="42"/>
      <c r="P2159" s="42"/>
      <c r="Q2159" s="42"/>
      <c r="R2159" s="42"/>
      <c r="S2159" s="42"/>
      <c r="T2159" s="42"/>
      <c r="U2159" s="42"/>
      <c r="V2159" s="42"/>
      <c r="W2159" s="42"/>
      <c r="X2159" s="42"/>
      <c r="Y2159" s="42"/>
      <c r="Z2159" s="42"/>
      <c r="AA2159" s="42"/>
      <c r="AB2159" s="42"/>
      <c r="AC2159" s="42"/>
      <c r="AD2159" s="42"/>
      <c r="AE2159" s="42"/>
      <c r="AF2159" s="42"/>
      <c r="AG2159" s="42"/>
      <c r="AH2159" s="42"/>
      <c r="AI2159" s="42"/>
      <c r="AJ2159" s="42"/>
      <c r="AK2159" s="42"/>
      <c r="AL2159" s="42"/>
    </row>
    <row r="2160" spans="1:38" ht="18.75" customHeight="1">
      <c r="A2160" s="67">
        <v>2158</v>
      </c>
      <c r="B2160" s="53">
        <v>249</v>
      </c>
      <c r="C2160" s="6" t="s">
        <v>382</v>
      </c>
      <c r="D2160" s="9" t="s">
        <v>1567</v>
      </c>
      <c r="E2160" s="8" t="s">
        <v>945</v>
      </c>
      <c r="F2160" s="8">
        <v>4</v>
      </c>
      <c r="G2160" s="8">
        <v>1386</v>
      </c>
      <c r="H2160" s="8">
        <v>356</v>
      </c>
      <c r="I2160" s="10" t="s">
        <v>8</v>
      </c>
      <c r="J2160" s="10" t="s">
        <v>737</v>
      </c>
      <c r="K2160" s="11">
        <v>3300</v>
      </c>
      <c r="L2160" s="56" t="s">
        <v>4473</v>
      </c>
    </row>
    <row r="2161" spans="1:38" ht="18.75" customHeight="1">
      <c r="A2161" s="67">
        <v>2159</v>
      </c>
      <c r="B2161" s="53">
        <v>394</v>
      </c>
      <c r="C2161" s="6" t="s">
        <v>383</v>
      </c>
      <c r="D2161" s="9" t="s">
        <v>1567</v>
      </c>
      <c r="E2161" s="8" t="s">
        <v>945</v>
      </c>
      <c r="F2161" s="8">
        <v>3</v>
      </c>
      <c r="G2161" s="8">
        <v>1386</v>
      </c>
      <c r="H2161" s="8">
        <v>412</v>
      </c>
      <c r="I2161" s="10" t="s">
        <v>8</v>
      </c>
      <c r="J2161" s="10" t="s">
        <v>737</v>
      </c>
      <c r="K2161" s="11">
        <v>3700</v>
      </c>
      <c r="L2161" s="69" t="s">
        <v>4474</v>
      </c>
    </row>
    <row r="2162" spans="1:38" ht="18.75" customHeight="1">
      <c r="A2162" s="67">
        <v>2160</v>
      </c>
      <c r="B2162" s="53">
        <v>557</v>
      </c>
      <c r="C2162" s="6" t="s">
        <v>255</v>
      </c>
      <c r="D2162" s="9" t="s">
        <v>1567</v>
      </c>
      <c r="E2162" s="8" t="s">
        <v>945</v>
      </c>
      <c r="F2162" s="8">
        <v>2</v>
      </c>
      <c r="G2162" s="8">
        <v>1386</v>
      </c>
      <c r="H2162" s="8">
        <v>380</v>
      </c>
      <c r="I2162" s="10" t="s">
        <v>8</v>
      </c>
      <c r="J2162" s="10" t="s">
        <v>737</v>
      </c>
      <c r="K2162" s="11">
        <v>250000</v>
      </c>
      <c r="L2162" s="56" t="s">
        <v>4473</v>
      </c>
    </row>
    <row r="2163" spans="1:38" ht="18.75" customHeight="1">
      <c r="A2163" s="67">
        <v>2161</v>
      </c>
      <c r="B2163" s="55">
        <v>346</v>
      </c>
      <c r="C2163" s="6" t="s">
        <v>4442</v>
      </c>
      <c r="D2163" s="9" t="s">
        <v>4439</v>
      </c>
      <c r="E2163" s="8" t="s">
        <v>945</v>
      </c>
      <c r="F2163" s="8">
        <v>1</v>
      </c>
      <c r="G2163" s="8">
        <v>1375</v>
      </c>
      <c r="H2163" s="8">
        <v>320</v>
      </c>
      <c r="I2163" s="10" t="s">
        <v>8</v>
      </c>
      <c r="J2163" s="10" t="s">
        <v>4443</v>
      </c>
      <c r="K2163" s="11">
        <v>150000</v>
      </c>
      <c r="L2163" s="56" t="s">
        <v>4473</v>
      </c>
      <c r="M2163" s="39"/>
      <c r="N2163" s="39"/>
      <c r="O2163" s="39"/>
      <c r="P2163" s="39"/>
      <c r="Q2163" s="39"/>
      <c r="R2163" s="39"/>
      <c r="S2163" s="39"/>
      <c r="T2163" s="39"/>
      <c r="U2163" s="39"/>
      <c r="V2163" s="39"/>
      <c r="W2163" s="39"/>
      <c r="X2163" s="39"/>
      <c r="Y2163" s="39"/>
      <c r="Z2163" s="39"/>
      <c r="AA2163" s="39"/>
      <c r="AB2163" s="39"/>
      <c r="AC2163" s="39"/>
      <c r="AD2163" s="39"/>
      <c r="AE2163" s="39"/>
      <c r="AF2163" s="39"/>
      <c r="AG2163" s="39"/>
      <c r="AH2163" s="39"/>
      <c r="AI2163" s="39"/>
      <c r="AJ2163" s="39"/>
      <c r="AK2163" s="39"/>
      <c r="AL2163" s="39"/>
    </row>
    <row r="2164" spans="1:38" ht="18.75" customHeight="1">
      <c r="A2164" s="67">
        <v>2162</v>
      </c>
      <c r="B2164" s="55">
        <v>556</v>
      </c>
      <c r="C2164" s="6" t="s">
        <v>4438</v>
      </c>
      <c r="D2164" s="9" t="s">
        <v>4439</v>
      </c>
      <c r="E2164" s="8" t="s">
        <v>945</v>
      </c>
      <c r="F2164" s="8">
        <v>1</v>
      </c>
      <c r="G2164" s="8">
        <v>1376</v>
      </c>
      <c r="H2164" s="8">
        <v>440</v>
      </c>
      <c r="I2164" s="10" t="s">
        <v>8</v>
      </c>
      <c r="J2164" s="10" t="s">
        <v>4440</v>
      </c>
      <c r="K2164" s="11">
        <v>200000</v>
      </c>
      <c r="L2164" s="56" t="s">
        <v>4473</v>
      </c>
      <c r="M2164" s="39"/>
      <c r="N2164" s="39"/>
      <c r="O2164" s="39"/>
      <c r="P2164" s="39"/>
      <c r="Q2164" s="39"/>
      <c r="R2164" s="39"/>
      <c r="S2164" s="39"/>
      <c r="T2164" s="39"/>
      <c r="U2164" s="39"/>
      <c r="V2164" s="39"/>
      <c r="W2164" s="39"/>
      <c r="X2164" s="39"/>
      <c r="Y2164" s="39"/>
      <c r="Z2164" s="39"/>
      <c r="AA2164" s="39"/>
      <c r="AB2164" s="39"/>
      <c r="AC2164" s="39"/>
      <c r="AD2164" s="39"/>
      <c r="AE2164" s="39"/>
      <c r="AF2164" s="39"/>
      <c r="AG2164" s="39"/>
      <c r="AH2164" s="39"/>
      <c r="AI2164" s="39"/>
      <c r="AJ2164" s="39"/>
      <c r="AK2164" s="39"/>
      <c r="AL2164" s="39"/>
    </row>
    <row r="2165" spans="1:38" ht="18.75" customHeight="1">
      <c r="A2165" s="67">
        <v>2163</v>
      </c>
      <c r="B2165" s="53">
        <v>202</v>
      </c>
      <c r="C2165" s="6" t="s">
        <v>1307</v>
      </c>
      <c r="D2165" s="9" t="s">
        <v>2236</v>
      </c>
      <c r="E2165" s="8" t="s">
        <v>945</v>
      </c>
      <c r="F2165" s="8">
        <v>6</v>
      </c>
      <c r="G2165" s="14">
        <v>1392</v>
      </c>
      <c r="H2165" s="8">
        <v>298</v>
      </c>
      <c r="I2165" s="10" t="s">
        <v>8</v>
      </c>
      <c r="J2165" s="10" t="s">
        <v>737</v>
      </c>
      <c r="K2165" s="11">
        <v>180000</v>
      </c>
      <c r="L2165" s="56" t="s">
        <v>4473</v>
      </c>
    </row>
    <row r="2166" spans="1:38" ht="18.75" customHeight="1">
      <c r="A2166" s="67">
        <v>2164</v>
      </c>
      <c r="B2166" s="53">
        <v>774</v>
      </c>
      <c r="C2166" s="6" t="s">
        <v>3424</v>
      </c>
      <c r="D2166" s="9" t="s">
        <v>2236</v>
      </c>
      <c r="E2166" s="8" t="s">
        <v>945</v>
      </c>
      <c r="F2166" s="8">
        <v>3</v>
      </c>
      <c r="G2166" s="8">
        <v>1396</v>
      </c>
      <c r="H2166" s="8">
        <v>404</v>
      </c>
      <c r="I2166" s="10" t="s">
        <v>8</v>
      </c>
      <c r="J2166" s="10" t="s">
        <v>9</v>
      </c>
      <c r="K2166" s="11">
        <v>230000</v>
      </c>
      <c r="L2166" s="56" t="s">
        <v>4473</v>
      </c>
      <c r="M2166" s="39"/>
      <c r="N2166" s="39"/>
      <c r="O2166" s="39"/>
      <c r="P2166" s="39"/>
      <c r="Q2166" s="39"/>
      <c r="R2166" s="39"/>
      <c r="S2166" s="39"/>
      <c r="T2166" s="39"/>
      <c r="U2166" s="39"/>
      <c r="V2166" s="39"/>
      <c r="W2166" s="39"/>
      <c r="X2166" s="39"/>
      <c r="Y2166" s="39"/>
      <c r="Z2166" s="39"/>
      <c r="AA2166" s="39"/>
      <c r="AB2166" s="39"/>
      <c r="AC2166" s="39"/>
      <c r="AD2166" s="39"/>
      <c r="AE2166" s="39"/>
      <c r="AF2166" s="39"/>
      <c r="AG2166" s="39"/>
      <c r="AH2166" s="39"/>
      <c r="AI2166" s="39"/>
      <c r="AJ2166" s="39"/>
      <c r="AK2166" s="39"/>
      <c r="AL2166" s="39"/>
    </row>
    <row r="2167" spans="1:38" ht="18.75" customHeight="1">
      <c r="A2167" s="67">
        <v>2165</v>
      </c>
      <c r="B2167" s="53">
        <v>282</v>
      </c>
      <c r="C2167" s="6" t="s">
        <v>479</v>
      </c>
      <c r="D2167" s="9" t="s">
        <v>2236</v>
      </c>
      <c r="E2167" s="8" t="s">
        <v>945</v>
      </c>
      <c r="F2167" s="8">
        <v>4</v>
      </c>
      <c r="G2167" s="8">
        <v>1393</v>
      </c>
      <c r="H2167" s="8">
        <v>456</v>
      </c>
      <c r="I2167" s="10" t="s">
        <v>8</v>
      </c>
      <c r="J2167" s="10" t="s">
        <v>9</v>
      </c>
      <c r="K2167" s="11">
        <v>275000</v>
      </c>
      <c r="L2167" s="56" t="s">
        <v>4473</v>
      </c>
      <c r="M2167" s="39"/>
      <c r="N2167" s="39"/>
      <c r="O2167" s="39"/>
      <c r="P2167" s="39"/>
      <c r="Q2167" s="39"/>
      <c r="R2167" s="39"/>
      <c r="S2167" s="39"/>
      <c r="T2167" s="39"/>
      <c r="U2167" s="39"/>
      <c r="V2167" s="39"/>
      <c r="W2167" s="39"/>
      <c r="X2167" s="39"/>
      <c r="Y2167" s="39"/>
      <c r="Z2167" s="39"/>
      <c r="AA2167" s="39"/>
      <c r="AB2167" s="39"/>
      <c r="AC2167" s="39"/>
      <c r="AD2167" s="39"/>
      <c r="AE2167" s="39"/>
      <c r="AF2167" s="39"/>
      <c r="AG2167" s="39"/>
      <c r="AH2167" s="39"/>
      <c r="AI2167" s="39"/>
      <c r="AJ2167" s="39"/>
      <c r="AK2167" s="39"/>
      <c r="AL2167" s="39"/>
    </row>
    <row r="2168" spans="1:38" ht="18.75" customHeight="1">
      <c r="A2168" s="67">
        <v>2166</v>
      </c>
      <c r="B2168" s="53">
        <v>993</v>
      </c>
      <c r="C2168" s="5" t="s">
        <v>111</v>
      </c>
      <c r="D2168" s="9" t="s">
        <v>4098</v>
      </c>
      <c r="E2168" s="8" t="s">
        <v>945</v>
      </c>
      <c r="F2168" s="8">
        <v>4</v>
      </c>
      <c r="G2168" s="8">
        <v>1402</v>
      </c>
      <c r="H2168" s="8">
        <v>428</v>
      </c>
      <c r="I2168" s="10" t="s">
        <v>3437</v>
      </c>
      <c r="J2168" s="10" t="s">
        <v>3436</v>
      </c>
      <c r="K2168" s="11">
        <v>280000</v>
      </c>
      <c r="L2168" s="56" t="s">
        <v>4473</v>
      </c>
      <c r="M2168" s="39"/>
      <c r="N2168" s="39"/>
      <c r="O2168" s="39"/>
      <c r="P2168" s="39"/>
      <c r="Q2168" s="39"/>
      <c r="R2168" s="39"/>
      <c r="S2168" s="39"/>
      <c r="T2168" s="39"/>
      <c r="U2168" s="39"/>
      <c r="V2168" s="39"/>
      <c r="W2168" s="39"/>
      <c r="X2168" s="39"/>
      <c r="Y2168" s="39"/>
      <c r="Z2168" s="39"/>
      <c r="AA2168" s="39"/>
      <c r="AB2168" s="39"/>
      <c r="AC2168" s="39"/>
      <c r="AD2168" s="39"/>
      <c r="AE2168" s="39"/>
      <c r="AF2168" s="39"/>
      <c r="AG2168" s="39"/>
      <c r="AH2168" s="39"/>
      <c r="AI2168" s="39"/>
      <c r="AJ2168" s="39"/>
      <c r="AK2168" s="39"/>
      <c r="AL2168" s="39"/>
    </row>
    <row r="2169" spans="1:38" ht="18.75" customHeight="1">
      <c r="A2169" s="67">
        <v>2167</v>
      </c>
      <c r="B2169" s="55">
        <v>1790</v>
      </c>
      <c r="C2169" s="6" t="s">
        <v>261</v>
      </c>
      <c r="D2169" s="9" t="s">
        <v>2238</v>
      </c>
      <c r="E2169" s="8" t="s">
        <v>945</v>
      </c>
      <c r="F2169" s="8">
        <v>1</v>
      </c>
      <c r="G2169" s="8">
        <v>1388</v>
      </c>
      <c r="H2169" s="8">
        <v>76</v>
      </c>
      <c r="I2169" s="10" t="s">
        <v>689</v>
      </c>
      <c r="J2169" s="10" t="s">
        <v>737</v>
      </c>
      <c r="K2169" s="11">
        <v>2000</v>
      </c>
      <c r="L2169" s="69" t="s">
        <v>4474</v>
      </c>
    </row>
    <row r="2170" spans="1:38" ht="18.75" customHeight="1">
      <c r="A2170" s="67">
        <v>2168</v>
      </c>
      <c r="B2170" s="53">
        <v>110</v>
      </c>
      <c r="C2170" s="6" t="s">
        <v>4041</v>
      </c>
      <c r="D2170" s="9" t="s">
        <v>2235</v>
      </c>
      <c r="E2170" s="8" t="s">
        <v>945</v>
      </c>
      <c r="F2170" s="8">
        <v>8</v>
      </c>
      <c r="G2170" s="8">
        <v>1393</v>
      </c>
      <c r="H2170" s="8">
        <v>84</v>
      </c>
      <c r="I2170" s="10" t="s">
        <v>8</v>
      </c>
      <c r="J2170" s="10" t="s">
        <v>737</v>
      </c>
      <c r="K2170" s="11">
        <v>80000</v>
      </c>
      <c r="L2170" s="56" t="s">
        <v>4473</v>
      </c>
      <c r="AC2170" s="39"/>
      <c r="AD2170" s="39"/>
      <c r="AE2170" s="39"/>
      <c r="AF2170" s="39"/>
      <c r="AG2170" s="39"/>
    </row>
    <row r="2171" spans="1:38" ht="18.75" customHeight="1">
      <c r="A2171" s="67">
        <v>2169</v>
      </c>
      <c r="B2171" s="53">
        <v>111</v>
      </c>
      <c r="C2171" s="6" t="s">
        <v>4042</v>
      </c>
      <c r="D2171" s="9" t="s">
        <v>2235</v>
      </c>
      <c r="E2171" s="11" t="s">
        <v>945</v>
      </c>
      <c r="F2171" s="62">
        <v>11</v>
      </c>
      <c r="G2171" s="62">
        <v>1402</v>
      </c>
      <c r="H2171" s="62">
        <v>230000</v>
      </c>
      <c r="I2171" s="62">
        <v>3</v>
      </c>
      <c r="J2171" s="10" t="s">
        <v>737</v>
      </c>
      <c r="K2171" s="11">
        <v>48000</v>
      </c>
      <c r="L2171" s="56" t="s">
        <v>4473</v>
      </c>
      <c r="M2171" s="39"/>
      <c r="N2171" s="39"/>
      <c r="O2171" s="39"/>
      <c r="P2171" s="39"/>
      <c r="Q2171" s="39"/>
      <c r="R2171" s="39"/>
      <c r="S2171" s="39"/>
      <c r="T2171" s="39"/>
      <c r="U2171" s="39"/>
      <c r="V2171" s="39"/>
      <c r="W2171" s="39"/>
      <c r="X2171" s="39"/>
      <c r="Y2171" s="39"/>
      <c r="Z2171" s="39"/>
      <c r="AA2171" s="39"/>
      <c r="AB2171" s="39"/>
      <c r="AC2171" s="39"/>
      <c r="AD2171" s="39"/>
      <c r="AE2171" s="39"/>
      <c r="AF2171" s="39"/>
      <c r="AG2171" s="39"/>
      <c r="AH2171" s="39"/>
      <c r="AI2171" s="39"/>
      <c r="AJ2171" s="39"/>
      <c r="AK2171" s="39"/>
      <c r="AL2171" s="39"/>
    </row>
    <row r="2172" spans="1:38" ht="18.75" customHeight="1">
      <c r="A2172" s="67">
        <v>2170</v>
      </c>
      <c r="B2172" s="55">
        <v>1430</v>
      </c>
      <c r="C2172" s="6" t="s">
        <v>3935</v>
      </c>
      <c r="D2172" s="9" t="s">
        <v>2235</v>
      </c>
      <c r="E2172" s="8" t="s">
        <v>945</v>
      </c>
      <c r="F2172" s="8">
        <v>6</v>
      </c>
      <c r="G2172" s="8">
        <v>1401</v>
      </c>
      <c r="H2172" s="8">
        <v>692</v>
      </c>
      <c r="I2172" s="10" t="s">
        <v>8</v>
      </c>
      <c r="J2172" s="10" t="s">
        <v>9</v>
      </c>
      <c r="K2172" s="11">
        <v>290000</v>
      </c>
      <c r="L2172" s="56" t="s">
        <v>4473</v>
      </c>
    </row>
    <row r="2173" spans="1:38" ht="18.75" customHeight="1">
      <c r="A2173" s="67">
        <v>2171</v>
      </c>
      <c r="B2173" s="55">
        <v>2376</v>
      </c>
      <c r="C2173" s="5" t="s">
        <v>3900</v>
      </c>
      <c r="D2173" s="9" t="s">
        <v>2827</v>
      </c>
      <c r="E2173" s="8" t="s">
        <v>945</v>
      </c>
      <c r="F2173" s="8">
        <v>1</v>
      </c>
      <c r="G2173" s="8">
        <v>1398</v>
      </c>
      <c r="H2173" s="8">
        <v>560</v>
      </c>
      <c r="I2173" s="10" t="s">
        <v>689</v>
      </c>
      <c r="J2173" s="10" t="s">
        <v>9</v>
      </c>
      <c r="K2173" s="11">
        <v>280000</v>
      </c>
      <c r="L2173" s="69" t="s">
        <v>4474</v>
      </c>
      <c r="M2173" s="39"/>
      <c r="N2173" s="39"/>
      <c r="O2173" s="39"/>
      <c r="P2173" s="39"/>
      <c r="Q2173" s="39"/>
      <c r="R2173" s="39"/>
      <c r="S2173" s="39"/>
      <c r="T2173" s="39"/>
      <c r="U2173" s="39"/>
      <c r="V2173" s="39"/>
      <c r="W2173" s="39"/>
      <c r="X2173" s="39"/>
      <c r="Y2173" s="39"/>
      <c r="Z2173" s="39"/>
      <c r="AA2173" s="39"/>
      <c r="AB2173" s="39"/>
      <c r="AC2173" s="39"/>
      <c r="AD2173" s="39"/>
      <c r="AE2173" s="39"/>
      <c r="AF2173" s="39"/>
      <c r="AG2173" s="39"/>
      <c r="AH2173" s="39"/>
      <c r="AI2173" s="39"/>
      <c r="AJ2173" s="39"/>
      <c r="AK2173" s="39"/>
      <c r="AL2173" s="39"/>
    </row>
    <row r="2174" spans="1:38" ht="18.75" customHeight="1">
      <c r="A2174" s="67">
        <v>2172</v>
      </c>
      <c r="B2174" s="55">
        <v>1764</v>
      </c>
      <c r="C2174" s="6" t="s">
        <v>310</v>
      </c>
      <c r="D2174" s="9" t="s">
        <v>2239</v>
      </c>
      <c r="E2174" s="8" t="s">
        <v>945</v>
      </c>
      <c r="F2174" s="8">
        <v>3</v>
      </c>
      <c r="G2174" s="8">
        <v>1401</v>
      </c>
      <c r="H2174" s="8">
        <v>232</v>
      </c>
      <c r="I2174" s="10" t="s">
        <v>3437</v>
      </c>
      <c r="J2174" s="10" t="s">
        <v>3436</v>
      </c>
      <c r="K2174" s="11">
        <v>120000</v>
      </c>
      <c r="L2174" s="56" t="s">
        <v>4473</v>
      </c>
    </row>
    <row r="2175" spans="1:38" ht="18.75" customHeight="1">
      <c r="A2175" s="67">
        <v>2173</v>
      </c>
      <c r="B2175" s="53">
        <v>140</v>
      </c>
      <c r="C2175" s="5" t="s">
        <v>290</v>
      </c>
      <c r="D2175" s="9" t="s">
        <v>2235</v>
      </c>
      <c r="E2175" s="8" t="s">
        <v>945</v>
      </c>
      <c r="F2175" s="8">
        <v>8</v>
      </c>
      <c r="G2175" s="8">
        <v>1399</v>
      </c>
      <c r="H2175" s="8">
        <v>136</v>
      </c>
      <c r="I2175" s="10" t="s">
        <v>8</v>
      </c>
      <c r="J2175" s="10" t="s">
        <v>737</v>
      </c>
      <c r="K2175" s="11">
        <v>24000</v>
      </c>
      <c r="L2175" s="56" t="s">
        <v>4473</v>
      </c>
      <c r="M2175" s="39"/>
      <c r="N2175" s="39"/>
      <c r="O2175" s="39"/>
      <c r="P2175" s="39"/>
      <c r="Q2175" s="39"/>
      <c r="R2175" s="39"/>
      <c r="S2175" s="39"/>
      <c r="T2175" s="39"/>
      <c r="U2175" s="39"/>
      <c r="V2175" s="39"/>
      <c r="W2175" s="39"/>
      <c r="X2175" s="39"/>
      <c r="Y2175" s="39"/>
      <c r="Z2175" s="39"/>
      <c r="AA2175" s="39"/>
      <c r="AB2175" s="39"/>
      <c r="AC2175" s="39"/>
      <c r="AD2175" s="39"/>
      <c r="AE2175" s="39"/>
      <c r="AF2175" s="39"/>
      <c r="AG2175" s="39"/>
      <c r="AH2175" s="39"/>
      <c r="AI2175" s="39"/>
      <c r="AJ2175" s="39"/>
      <c r="AK2175" s="39"/>
      <c r="AL2175" s="39"/>
    </row>
    <row r="2176" spans="1:38" ht="18.75" customHeight="1">
      <c r="A2176" s="67">
        <v>2174</v>
      </c>
      <c r="B2176" s="53">
        <v>861</v>
      </c>
      <c r="C2176" s="5" t="s">
        <v>673</v>
      </c>
      <c r="D2176" s="9" t="s">
        <v>2240</v>
      </c>
      <c r="E2176" s="8" t="s">
        <v>945</v>
      </c>
      <c r="F2176" s="8">
        <v>5</v>
      </c>
      <c r="G2176" s="8">
        <v>1398</v>
      </c>
      <c r="H2176" s="8">
        <v>636</v>
      </c>
      <c r="I2176" s="10" t="s">
        <v>8</v>
      </c>
      <c r="J2176" s="10" t="s">
        <v>9</v>
      </c>
      <c r="K2176" s="11">
        <v>90000</v>
      </c>
      <c r="L2176" s="56" t="s">
        <v>4473</v>
      </c>
    </row>
    <row r="2177" spans="1:38" ht="18.75" customHeight="1">
      <c r="A2177" s="67">
        <v>2175</v>
      </c>
      <c r="B2177" s="53"/>
      <c r="C2177" s="27" t="s">
        <v>784</v>
      </c>
      <c r="D2177" s="9"/>
      <c r="E2177" s="8"/>
      <c r="F2177" s="8"/>
      <c r="G2177" s="8"/>
      <c r="H2177" s="8"/>
      <c r="I2177" s="10"/>
      <c r="J2177" s="10"/>
      <c r="K2177" s="11"/>
      <c r="L2177" s="54"/>
    </row>
    <row r="2178" spans="1:38" ht="18.75" customHeight="1">
      <c r="A2178" s="67">
        <v>2176</v>
      </c>
      <c r="B2178" s="53">
        <v>656</v>
      </c>
      <c r="C2178" s="6" t="s">
        <v>432</v>
      </c>
      <c r="D2178" s="9" t="s">
        <v>3064</v>
      </c>
      <c r="E2178" s="8" t="s">
        <v>945</v>
      </c>
      <c r="F2178" s="8">
        <v>5</v>
      </c>
      <c r="G2178" s="8">
        <v>1394</v>
      </c>
      <c r="H2178" s="8">
        <v>536</v>
      </c>
      <c r="I2178" s="10" t="s">
        <v>8</v>
      </c>
      <c r="J2178" s="10" t="s">
        <v>9</v>
      </c>
      <c r="K2178" s="11">
        <v>150000</v>
      </c>
      <c r="L2178" s="56" t="s">
        <v>4473</v>
      </c>
    </row>
    <row r="2179" spans="1:38" ht="18.75" customHeight="1">
      <c r="A2179" s="67">
        <v>2177</v>
      </c>
      <c r="B2179" s="53">
        <v>127</v>
      </c>
      <c r="C2179" s="6" t="s">
        <v>962</v>
      </c>
      <c r="D2179" s="9" t="s">
        <v>3000</v>
      </c>
      <c r="E2179" s="8" t="s">
        <v>945</v>
      </c>
      <c r="F2179" s="8">
        <v>2</v>
      </c>
      <c r="G2179" s="8">
        <v>1402</v>
      </c>
      <c r="H2179" s="8">
        <v>183</v>
      </c>
      <c r="I2179" s="10" t="s">
        <v>3437</v>
      </c>
      <c r="J2179" s="10" t="s">
        <v>3436</v>
      </c>
      <c r="K2179" s="11">
        <v>85000</v>
      </c>
      <c r="L2179" s="56" t="s">
        <v>4473</v>
      </c>
      <c r="M2179" s="39"/>
      <c r="N2179" s="39"/>
      <c r="O2179" s="39"/>
      <c r="P2179" s="39"/>
      <c r="Q2179" s="39"/>
      <c r="R2179" s="39"/>
      <c r="S2179" s="39"/>
      <c r="T2179" s="39"/>
      <c r="U2179" s="39"/>
      <c r="V2179" s="39"/>
      <c r="W2179" s="39"/>
      <c r="X2179" s="39"/>
      <c r="Y2179" s="39"/>
      <c r="Z2179" s="39"/>
      <c r="AA2179" s="39"/>
      <c r="AB2179" s="39"/>
      <c r="AC2179" s="39"/>
      <c r="AD2179" s="39"/>
      <c r="AE2179" s="39"/>
      <c r="AF2179" s="39"/>
      <c r="AG2179" s="39"/>
      <c r="AH2179" s="39"/>
      <c r="AI2179" s="39"/>
      <c r="AJ2179" s="39"/>
      <c r="AK2179" s="39"/>
      <c r="AL2179" s="39"/>
    </row>
    <row r="2180" spans="1:38" ht="18.75" customHeight="1">
      <c r="A2180" s="67">
        <v>2178</v>
      </c>
      <c r="B2180" s="55">
        <v>789</v>
      </c>
      <c r="C2180" s="5" t="s">
        <v>3742</v>
      </c>
      <c r="D2180" s="9" t="s">
        <v>2237</v>
      </c>
      <c r="E2180" s="8" t="s">
        <v>945</v>
      </c>
      <c r="F2180" s="8">
        <v>15</v>
      </c>
      <c r="G2180" s="8">
        <v>1403</v>
      </c>
      <c r="H2180" s="8">
        <v>196</v>
      </c>
      <c r="I2180" s="10" t="s">
        <v>3437</v>
      </c>
      <c r="J2180" s="10" t="s">
        <v>3436</v>
      </c>
      <c r="K2180" s="11">
        <v>190000</v>
      </c>
      <c r="L2180" s="56" t="s">
        <v>4473</v>
      </c>
    </row>
    <row r="2181" spans="1:38" ht="18.75" customHeight="1">
      <c r="A2181" s="67">
        <v>2179</v>
      </c>
      <c r="B2181" s="55">
        <v>975</v>
      </c>
      <c r="C2181" s="5" t="s">
        <v>3743</v>
      </c>
      <c r="D2181" s="9" t="s">
        <v>2237</v>
      </c>
      <c r="E2181" s="8" t="s">
        <v>945</v>
      </c>
      <c r="F2181" s="8">
        <v>11</v>
      </c>
      <c r="G2181" s="8">
        <v>1402</v>
      </c>
      <c r="H2181" s="8">
        <v>312</v>
      </c>
      <c r="I2181" s="10" t="s">
        <v>3437</v>
      </c>
      <c r="J2181" s="10" t="s">
        <v>3436</v>
      </c>
      <c r="K2181" s="11">
        <v>170000</v>
      </c>
      <c r="L2181" s="56" t="s">
        <v>4473</v>
      </c>
    </row>
    <row r="2182" spans="1:38" ht="18.75" customHeight="1">
      <c r="A2182" s="67">
        <v>2180</v>
      </c>
      <c r="B2182" s="53">
        <v>98</v>
      </c>
      <c r="C2182" s="5" t="s">
        <v>2765</v>
      </c>
      <c r="D2182" s="9" t="s">
        <v>4157</v>
      </c>
      <c r="E2182" s="8" t="s">
        <v>945</v>
      </c>
      <c r="F2182" s="8">
        <v>15</v>
      </c>
      <c r="G2182" s="8">
        <v>1402</v>
      </c>
      <c r="H2182" s="8">
        <v>428</v>
      </c>
      <c r="I2182" s="10" t="s">
        <v>3437</v>
      </c>
      <c r="J2182" s="10" t="s">
        <v>3436</v>
      </c>
      <c r="K2182" s="11">
        <v>300000</v>
      </c>
      <c r="L2182" s="56" t="s">
        <v>4473</v>
      </c>
    </row>
    <row r="2183" spans="1:38" ht="18.75" customHeight="1">
      <c r="A2183" s="67">
        <v>2181</v>
      </c>
      <c r="B2183" s="53">
        <v>139</v>
      </c>
      <c r="C2183" s="5" t="s">
        <v>2767</v>
      </c>
      <c r="D2183" s="9" t="s">
        <v>3001</v>
      </c>
      <c r="E2183" s="8" t="s">
        <v>945</v>
      </c>
      <c r="F2183" s="8">
        <v>13</v>
      </c>
      <c r="G2183" s="8">
        <v>1397</v>
      </c>
      <c r="H2183" s="8">
        <v>420</v>
      </c>
      <c r="I2183" s="10" t="s">
        <v>8</v>
      </c>
      <c r="J2183" s="10" t="s">
        <v>737</v>
      </c>
      <c r="K2183" s="11">
        <v>80000</v>
      </c>
      <c r="L2183" s="56" t="s">
        <v>4473</v>
      </c>
    </row>
    <row r="2184" spans="1:38" ht="18.75" customHeight="1">
      <c r="A2184" s="67">
        <v>2182</v>
      </c>
      <c r="B2184" s="53">
        <v>186</v>
      </c>
      <c r="C2184" s="5" t="s">
        <v>2768</v>
      </c>
      <c r="D2184" s="9" t="s">
        <v>3001</v>
      </c>
      <c r="E2184" s="8" t="s">
        <v>945</v>
      </c>
      <c r="F2184" s="8">
        <v>10</v>
      </c>
      <c r="G2184" s="8">
        <v>1397</v>
      </c>
      <c r="H2184" s="8">
        <v>412</v>
      </c>
      <c r="I2184" s="10" t="s">
        <v>8</v>
      </c>
      <c r="J2184" s="10" t="s">
        <v>737</v>
      </c>
      <c r="K2184" s="11">
        <v>80000</v>
      </c>
      <c r="L2184" s="56" t="s">
        <v>4473</v>
      </c>
    </row>
    <row r="2185" spans="1:38" ht="18.75" customHeight="1">
      <c r="A2185" s="67">
        <v>2183</v>
      </c>
      <c r="B2185" s="53">
        <v>287</v>
      </c>
      <c r="C2185" s="6" t="s">
        <v>2769</v>
      </c>
      <c r="D2185" s="9" t="s">
        <v>3001</v>
      </c>
      <c r="E2185" s="8" t="s">
        <v>945</v>
      </c>
      <c r="F2185" s="8">
        <v>5</v>
      </c>
      <c r="G2185" s="8">
        <v>1386</v>
      </c>
      <c r="H2185" s="8">
        <v>596</v>
      </c>
      <c r="I2185" s="10" t="s">
        <v>8</v>
      </c>
      <c r="J2185" s="10" t="s">
        <v>737</v>
      </c>
      <c r="K2185" s="11">
        <v>350000</v>
      </c>
      <c r="L2185" s="56" t="s">
        <v>4473</v>
      </c>
    </row>
    <row r="2186" spans="1:38" ht="18.75" customHeight="1">
      <c r="A2186" s="67">
        <v>2184</v>
      </c>
      <c r="B2186" s="53">
        <v>583</v>
      </c>
      <c r="C2186" s="6" t="s">
        <v>2770</v>
      </c>
      <c r="D2186" s="9" t="s">
        <v>3001</v>
      </c>
      <c r="E2186" s="8" t="s">
        <v>945</v>
      </c>
      <c r="F2186" s="8">
        <v>3</v>
      </c>
      <c r="G2186" s="8">
        <v>1393</v>
      </c>
      <c r="H2186" s="8">
        <v>632</v>
      </c>
      <c r="I2186" s="10" t="s">
        <v>8</v>
      </c>
      <c r="J2186" s="10" t="s">
        <v>737</v>
      </c>
      <c r="K2186" s="11">
        <v>100000</v>
      </c>
      <c r="L2186" s="69" t="s">
        <v>4474</v>
      </c>
    </row>
    <row r="2187" spans="1:38" ht="18.75" customHeight="1">
      <c r="A2187" s="67">
        <v>2185</v>
      </c>
      <c r="B2187" s="55">
        <v>2047</v>
      </c>
      <c r="C2187" s="6" t="s">
        <v>3122</v>
      </c>
      <c r="D2187" s="9" t="s">
        <v>3120</v>
      </c>
      <c r="E2187" s="8" t="s">
        <v>945</v>
      </c>
      <c r="F2187" s="8">
        <v>1</v>
      </c>
      <c r="G2187" s="8">
        <v>1390</v>
      </c>
      <c r="H2187" s="14">
        <v>556</v>
      </c>
      <c r="I2187" s="10" t="s">
        <v>8</v>
      </c>
      <c r="J2187" s="10" t="s">
        <v>9</v>
      </c>
      <c r="K2187" s="11">
        <v>24000</v>
      </c>
      <c r="L2187" s="56" t="s">
        <v>4473</v>
      </c>
      <c r="M2187" s="39"/>
      <c r="N2187" s="39"/>
      <c r="O2187" s="39"/>
      <c r="P2187" s="39"/>
      <c r="Q2187" s="39"/>
      <c r="R2187" s="39"/>
      <c r="S2187" s="39"/>
      <c r="T2187" s="39"/>
      <c r="U2187" s="39"/>
      <c r="V2187" s="39"/>
      <c r="W2187" s="39"/>
      <c r="X2187" s="39"/>
      <c r="Y2187" s="39"/>
      <c r="Z2187" s="39"/>
      <c r="AA2187" s="39"/>
      <c r="AB2187" s="39"/>
      <c r="AC2187" s="39"/>
      <c r="AD2187" s="39"/>
      <c r="AE2187" s="39"/>
      <c r="AF2187" s="39"/>
      <c r="AG2187" s="39"/>
      <c r="AH2187" s="39"/>
      <c r="AI2187" s="39"/>
      <c r="AJ2187" s="39"/>
      <c r="AK2187" s="39"/>
      <c r="AL2187" s="39"/>
    </row>
    <row r="2188" spans="1:38" ht="18.75" customHeight="1">
      <c r="A2188" s="67">
        <v>2186</v>
      </c>
      <c r="B2188" s="55">
        <v>2523</v>
      </c>
      <c r="C2188" s="5" t="s">
        <v>3168</v>
      </c>
      <c r="D2188" s="9" t="s">
        <v>3169</v>
      </c>
      <c r="E2188" s="8" t="s">
        <v>945</v>
      </c>
      <c r="F2188" s="8">
        <v>1</v>
      </c>
      <c r="G2188" s="8">
        <v>1398</v>
      </c>
      <c r="H2188" s="8">
        <v>364</v>
      </c>
      <c r="I2188" s="10" t="s">
        <v>8</v>
      </c>
      <c r="J2188" s="10" t="s">
        <v>9</v>
      </c>
      <c r="K2188" s="11">
        <v>53000</v>
      </c>
      <c r="L2188" s="56" t="s">
        <v>4473</v>
      </c>
      <c r="M2188" s="39"/>
      <c r="N2188" s="39"/>
      <c r="O2188" s="39"/>
      <c r="P2188" s="39"/>
      <c r="Q2188" s="39"/>
      <c r="R2188" s="39"/>
      <c r="S2188" s="39"/>
      <c r="T2188" s="39"/>
      <c r="U2188" s="39"/>
      <c r="V2188" s="39"/>
      <c r="W2188" s="39"/>
      <c r="X2188" s="39"/>
      <c r="Y2188" s="39"/>
      <c r="Z2188" s="39"/>
      <c r="AA2188" s="39"/>
      <c r="AB2188" s="39"/>
      <c r="AC2188" s="39"/>
      <c r="AD2188" s="39"/>
      <c r="AE2188" s="39"/>
      <c r="AF2188" s="39"/>
      <c r="AG2188" s="39"/>
      <c r="AH2188" s="39"/>
      <c r="AI2188" s="39"/>
      <c r="AJ2188" s="39"/>
      <c r="AK2188" s="39"/>
      <c r="AL2188" s="39"/>
    </row>
    <row r="2189" spans="1:38" ht="18.75" customHeight="1">
      <c r="A2189" s="67">
        <v>2187</v>
      </c>
      <c r="B2189" s="53">
        <v>550</v>
      </c>
      <c r="C2189" s="6" t="s">
        <v>888</v>
      </c>
      <c r="D2189" s="9" t="s">
        <v>3015</v>
      </c>
      <c r="E2189" s="8" t="s">
        <v>945</v>
      </c>
      <c r="F2189" s="8">
        <v>2</v>
      </c>
      <c r="G2189" s="8">
        <v>1386</v>
      </c>
      <c r="H2189" s="8">
        <v>204</v>
      </c>
      <c r="I2189" s="10" t="s">
        <v>8</v>
      </c>
      <c r="J2189" s="10" t="s">
        <v>737</v>
      </c>
      <c r="K2189" s="11">
        <v>1700</v>
      </c>
      <c r="L2189" s="69" t="s">
        <v>4474</v>
      </c>
    </row>
    <row r="2190" spans="1:38" ht="18.75" customHeight="1">
      <c r="A2190" s="67">
        <v>2188</v>
      </c>
      <c r="B2190" s="55">
        <v>1599</v>
      </c>
      <c r="C2190" s="6" t="s">
        <v>2376</v>
      </c>
      <c r="D2190" s="9" t="s">
        <v>1765</v>
      </c>
      <c r="E2190" s="8" t="s">
        <v>945</v>
      </c>
      <c r="F2190" s="8">
        <v>2</v>
      </c>
      <c r="G2190" s="8">
        <v>1393</v>
      </c>
      <c r="H2190" s="8">
        <v>236</v>
      </c>
      <c r="I2190" s="10" t="s">
        <v>8</v>
      </c>
      <c r="J2190" s="10" t="s">
        <v>737</v>
      </c>
      <c r="K2190" s="11">
        <v>44000</v>
      </c>
      <c r="L2190" s="56" t="s">
        <v>4473</v>
      </c>
    </row>
    <row r="2191" spans="1:38" ht="18.75" customHeight="1">
      <c r="A2191" s="67">
        <v>2189</v>
      </c>
      <c r="B2191" s="55">
        <v>2556</v>
      </c>
      <c r="C2191" s="5" t="s">
        <v>3901</v>
      </c>
      <c r="D2191" s="9" t="s">
        <v>2871</v>
      </c>
      <c r="E2191" s="8" t="s">
        <v>945</v>
      </c>
      <c r="F2191" s="8">
        <v>1</v>
      </c>
      <c r="G2191" s="8">
        <v>1398</v>
      </c>
      <c r="H2191" s="8">
        <v>168</v>
      </c>
      <c r="I2191" s="10" t="s">
        <v>8</v>
      </c>
      <c r="J2191" s="10" t="s">
        <v>737</v>
      </c>
      <c r="K2191" s="11">
        <v>24000</v>
      </c>
      <c r="L2191" s="56" t="s">
        <v>4473</v>
      </c>
      <c r="M2191" s="39"/>
      <c r="N2191" s="39"/>
      <c r="O2191" s="39"/>
      <c r="P2191" s="39"/>
      <c r="Q2191" s="39"/>
      <c r="R2191" s="39"/>
      <c r="S2191" s="39"/>
      <c r="T2191" s="39"/>
      <c r="U2191" s="39"/>
      <c r="V2191" s="39"/>
      <c r="W2191" s="39"/>
      <c r="X2191" s="39"/>
      <c r="Y2191" s="39"/>
      <c r="Z2191" s="39"/>
      <c r="AA2191" s="39"/>
      <c r="AB2191" s="39"/>
      <c r="AC2191" s="39"/>
      <c r="AD2191" s="39"/>
      <c r="AE2191" s="39"/>
      <c r="AF2191" s="39"/>
      <c r="AG2191" s="39"/>
      <c r="AH2191" s="39"/>
      <c r="AI2191" s="39"/>
      <c r="AJ2191" s="39"/>
      <c r="AK2191" s="39"/>
      <c r="AL2191" s="39"/>
    </row>
    <row r="2192" spans="1:38" ht="18.75" customHeight="1">
      <c r="A2192" s="67">
        <v>2190</v>
      </c>
      <c r="B2192" s="55">
        <v>2563</v>
      </c>
      <c r="C2192" s="5" t="s">
        <v>3902</v>
      </c>
      <c r="D2192" s="9" t="s">
        <v>2871</v>
      </c>
      <c r="E2192" s="8" t="s">
        <v>945</v>
      </c>
      <c r="F2192" s="8">
        <v>1</v>
      </c>
      <c r="G2192" s="8">
        <v>1398</v>
      </c>
      <c r="H2192" s="8">
        <v>176</v>
      </c>
      <c r="I2192" s="10" t="s">
        <v>8</v>
      </c>
      <c r="J2192" s="10" t="s">
        <v>737</v>
      </c>
      <c r="K2192" s="11">
        <v>25000</v>
      </c>
      <c r="L2192" s="56" t="s">
        <v>4473</v>
      </c>
    </row>
    <row r="2193" spans="1:38" ht="18.75" customHeight="1">
      <c r="A2193" s="67">
        <v>2191</v>
      </c>
      <c r="B2193" s="55">
        <v>1923</v>
      </c>
      <c r="C2193" s="5" t="s">
        <v>3176</v>
      </c>
      <c r="D2193" s="9" t="s">
        <v>3120</v>
      </c>
      <c r="E2193" s="8" t="s">
        <v>945</v>
      </c>
      <c r="F2193" s="8">
        <v>3</v>
      </c>
      <c r="G2193" s="8">
        <v>1399</v>
      </c>
      <c r="H2193" s="14">
        <v>180</v>
      </c>
      <c r="I2193" s="10" t="s">
        <v>8</v>
      </c>
      <c r="J2193" s="10" t="s">
        <v>737</v>
      </c>
      <c r="K2193" s="11">
        <v>120000</v>
      </c>
      <c r="L2193" s="56" t="s">
        <v>4473</v>
      </c>
    </row>
    <row r="2194" spans="1:38" ht="18.75" customHeight="1">
      <c r="A2194" s="67">
        <v>2192</v>
      </c>
      <c r="B2194" s="55">
        <v>2124</v>
      </c>
      <c r="C2194" s="5" t="s">
        <v>2335</v>
      </c>
      <c r="D2194" s="9" t="s">
        <v>3120</v>
      </c>
      <c r="E2194" s="8" t="s">
        <v>926</v>
      </c>
      <c r="F2194" s="8">
        <v>3</v>
      </c>
      <c r="G2194" s="8">
        <v>1399</v>
      </c>
      <c r="H2194" s="8">
        <v>200</v>
      </c>
      <c r="I2194" s="10" t="s">
        <v>8</v>
      </c>
      <c r="J2194" s="10" t="s">
        <v>737</v>
      </c>
      <c r="K2194" s="11">
        <v>130000</v>
      </c>
      <c r="L2194" s="56" t="s">
        <v>4473</v>
      </c>
    </row>
    <row r="2195" spans="1:38" ht="18.75" customHeight="1">
      <c r="A2195" s="67">
        <v>2193</v>
      </c>
      <c r="B2195" s="55">
        <v>2522</v>
      </c>
      <c r="C2195" s="6" t="s">
        <v>2543</v>
      </c>
      <c r="D2195" s="9" t="s">
        <v>2539</v>
      </c>
      <c r="E2195" s="8" t="s">
        <v>945</v>
      </c>
      <c r="F2195" s="8">
        <v>1</v>
      </c>
      <c r="G2195" s="8">
        <v>1395</v>
      </c>
      <c r="H2195" s="8">
        <v>300</v>
      </c>
      <c r="I2195" s="10" t="s">
        <v>8</v>
      </c>
      <c r="J2195" s="10" t="s">
        <v>737</v>
      </c>
      <c r="K2195" s="11">
        <v>62000</v>
      </c>
      <c r="L2195" s="56" t="s">
        <v>4473</v>
      </c>
    </row>
    <row r="2196" spans="1:38" ht="18.75" customHeight="1">
      <c r="A2196" s="67">
        <v>2194</v>
      </c>
      <c r="B2196" s="55">
        <v>2370</v>
      </c>
      <c r="C2196" s="6" t="s">
        <v>2433</v>
      </c>
      <c r="D2196" s="9" t="s">
        <v>2444</v>
      </c>
      <c r="E2196" s="8" t="s">
        <v>945</v>
      </c>
      <c r="F2196" s="8">
        <v>1</v>
      </c>
      <c r="G2196" s="8">
        <v>1394</v>
      </c>
      <c r="H2196" s="8">
        <v>184</v>
      </c>
      <c r="I2196" s="10" t="s">
        <v>8</v>
      </c>
      <c r="J2196" s="10" t="s">
        <v>737</v>
      </c>
      <c r="K2196" s="11">
        <v>110000</v>
      </c>
      <c r="L2196" s="56" t="s">
        <v>4473</v>
      </c>
      <c r="M2196" s="39"/>
      <c r="N2196" s="39"/>
      <c r="O2196" s="39"/>
      <c r="P2196" s="39"/>
      <c r="Q2196" s="39"/>
      <c r="R2196" s="39"/>
      <c r="S2196" s="39"/>
      <c r="T2196" s="39"/>
      <c r="U2196" s="39"/>
      <c r="V2196" s="39"/>
      <c r="W2196" s="39"/>
      <c r="X2196" s="39"/>
      <c r="Y2196" s="39"/>
      <c r="Z2196" s="39"/>
      <c r="AA2196" s="39"/>
      <c r="AB2196" s="39"/>
      <c r="AC2196" s="39"/>
      <c r="AD2196" s="39"/>
      <c r="AE2196" s="39"/>
      <c r="AF2196" s="39"/>
      <c r="AG2196" s="39"/>
      <c r="AH2196" s="39"/>
      <c r="AI2196" s="39"/>
      <c r="AJ2196" s="39"/>
      <c r="AK2196" s="39"/>
      <c r="AL2196" s="39"/>
    </row>
    <row r="2197" spans="1:38" ht="18.75" customHeight="1">
      <c r="A2197" s="67">
        <v>2195</v>
      </c>
      <c r="B2197" s="55">
        <v>2117</v>
      </c>
      <c r="C2197" s="6" t="s">
        <v>1427</v>
      </c>
      <c r="D2197" s="9" t="s">
        <v>3407</v>
      </c>
      <c r="E2197" s="8" t="s">
        <v>945</v>
      </c>
      <c r="F2197" s="8">
        <v>1</v>
      </c>
      <c r="G2197" s="14">
        <v>1392</v>
      </c>
      <c r="H2197" s="8">
        <v>232</v>
      </c>
      <c r="I2197" s="10" t="s">
        <v>8</v>
      </c>
      <c r="J2197" s="10" t="s">
        <v>737</v>
      </c>
      <c r="K2197" s="11">
        <v>43000</v>
      </c>
      <c r="L2197" s="56" t="s">
        <v>4473</v>
      </c>
      <c r="M2197" s="39"/>
      <c r="N2197" s="39"/>
      <c r="O2197" s="39"/>
      <c r="P2197" s="39"/>
      <c r="Q2197" s="39"/>
      <c r="R2197" s="39"/>
      <c r="S2197" s="39"/>
      <c r="T2197" s="39"/>
      <c r="U2197" s="39"/>
      <c r="V2197" s="39"/>
      <c r="W2197" s="39"/>
      <c r="X2197" s="39"/>
      <c r="Y2197" s="39"/>
      <c r="Z2197" s="39"/>
      <c r="AA2197" s="39"/>
      <c r="AB2197" s="39"/>
      <c r="AC2197" s="39"/>
      <c r="AD2197" s="39"/>
      <c r="AE2197" s="39"/>
      <c r="AF2197" s="39"/>
      <c r="AG2197" s="39"/>
      <c r="AH2197" s="39"/>
      <c r="AI2197" s="39"/>
      <c r="AJ2197" s="39"/>
      <c r="AK2197" s="39"/>
      <c r="AL2197" s="39"/>
    </row>
    <row r="2198" spans="1:38" ht="18.75" customHeight="1">
      <c r="A2198" s="67">
        <v>2196</v>
      </c>
      <c r="B2198" s="55">
        <v>1299</v>
      </c>
      <c r="C2198" s="6" t="s">
        <v>1458</v>
      </c>
      <c r="D2198" s="9" t="s">
        <v>2237</v>
      </c>
      <c r="E2198" s="8" t="s">
        <v>945</v>
      </c>
      <c r="F2198" s="8">
        <v>1</v>
      </c>
      <c r="G2198" s="8">
        <v>1385</v>
      </c>
      <c r="H2198" s="8">
        <v>280</v>
      </c>
      <c r="I2198" s="10" t="s">
        <v>335</v>
      </c>
      <c r="J2198" s="10" t="s">
        <v>737</v>
      </c>
      <c r="K2198" s="11">
        <v>2750</v>
      </c>
      <c r="L2198" s="69" t="s">
        <v>4474</v>
      </c>
      <c r="M2198" s="39"/>
      <c r="N2198" s="39"/>
      <c r="O2198" s="39"/>
      <c r="P2198" s="39"/>
      <c r="Q2198" s="39"/>
      <c r="R2198" s="39"/>
      <c r="S2198" s="39"/>
      <c r="T2198" s="39"/>
      <c r="U2198" s="39"/>
      <c r="V2198" s="39"/>
      <c r="W2198" s="39"/>
      <c r="X2198" s="39"/>
      <c r="Y2198" s="39"/>
      <c r="Z2198" s="39"/>
      <c r="AA2198" s="39"/>
      <c r="AB2198" s="39"/>
      <c r="AC2198" s="39"/>
      <c r="AD2198" s="39"/>
      <c r="AE2198" s="39"/>
      <c r="AF2198" s="39"/>
      <c r="AG2198" s="39"/>
      <c r="AH2198" s="39"/>
      <c r="AI2198" s="39"/>
      <c r="AJ2198" s="39"/>
      <c r="AK2198" s="39"/>
      <c r="AL2198" s="39"/>
    </row>
    <row r="2199" spans="1:38" ht="18.75" customHeight="1">
      <c r="A2199" s="67">
        <v>2197</v>
      </c>
      <c r="B2199" s="52"/>
      <c r="C2199" s="26" t="s">
        <v>1410</v>
      </c>
      <c r="D2199" s="28"/>
      <c r="E2199" s="29"/>
      <c r="F2199" s="29"/>
      <c r="G2199" s="29"/>
      <c r="H2199" s="29"/>
      <c r="I2199" s="25"/>
      <c r="J2199" s="25"/>
      <c r="K2199" s="30"/>
      <c r="L2199" s="30"/>
    </row>
    <row r="2200" spans="1:38" ht="18.75" customHeight="1">
      <c r="A2200" s="67">
        <v>2198</v>
      </c>
      <c r="B2200" s="53"/>
      <c r="C2200" s="27" t="s">
        <v>688</v>
      </c>
      <c r="D2200" s="9"/>
      <c r="E2200" s="8"/>
      <c r="F2200" s="8"/>
      <c r="G2200" s="8"/>
      <c r="H2200" s="8"/>
      <c r="I2200" s="10"/>
      <c r="J2200" s="10"/>
      <c r="K2200" s="11"/>
      <c r="L2200" s="54"/>
    </row>
    <row r="2201" spans="1:38" ht="18.75" customHeight="1">
      <c r="A2201" s="67">
        <v>2199</v>
      </c>
      <c r="B2201" s="55">
        <v>3168</v>
      </c>
      <c r="C2201" s="6" t="s">
        <v>4261</v>
      </c>
      <c r="D2201" s="9" t="s">
        <v>4262</v>
      </c>
      <c r="E2201" s="8" t="s">
        <v>1410</v>
      </c>
      <c r="F2201" s="8">
        <v>1</v>
      </c>
      <c r="G2201" s="8">
        <v>1402</v>
      </c>
      <c r="H2201" s="8">
        <v>160</v>
      </c>
      <c r="I2201" s="10" t="s">
        <v>689</v>
      </c>
      <c r="J2201" s="10" t="s">
        <v>737</v>
      </c>
      <c r="K2201" s="11">
        <v>155000</v>
      </c>
      <c r="L2201" s="56" t="s">
        <v>4473</v>
      </c>
    </row>
    <row r="2202" spans="1:38" ht="18.75" customHeight="1">
      <c r="A2202" s="67">
        <v>2200</v>
      </c>
      <c r="B2202" s="53">
        <v>3034</v>
      </c>
      <c r="C2202" s="5" t="s">
        <v>3903</v>
      </c>
      <c r="D2202" s="9" t="s">
        <v>3519</v>
      </c>
      <c r="E2202" s="8" t="s">
        <v>1410</v>
      </c>
      <c r="F2202" s="8">
        <v>2</v>
      </c>
      <c r="G2202" s="8">
        <v>1402</v>
      </c>
      <c r="H2202" s="8">
        <v>224</v>
      </c>
      <c r="I2202" s="10" t="s">
        <v>689</v>
      </c>
      <c r="J2202" s="10" t="s">
        <v>737</v>
      </c>
      <c r="K2202" s="11">
        <v>160000</v>
      </c>
      <c r="L2202" s="56" t="s">
        <v>4473</v>
      </c>
      <c r="M2202" s="39"/>
      <c r="N2202" s="39"/>
      <c r="O2202" s="39"/>
      <c r="P2202" s="39"/>
      <c r="Q2202" s="39"/>
      <c r="R2202" s="39"/>
      <c r="S2202" s="39"/>
      <c r="T2202" s="39"/>
      <c r="U2202" s="39"/>
      <c r="V2202" s="39"/>
      <c r="W2202" s="39"/>
      <c r="X2202" s="39"/>
      <c r="Y2202" s="39"/>
      <c r="Z2202" s="39"/>
      <c r="AA2202" s="39"/>
      <c r="AB2202" s="39"/>
      <c r="AC2202" s="39"/>
      <c r="AD2202" s="39"/>
      <c r="AE2202" s="39"/>
      <c r="AF2202" s="39"/>
      <c r="AG2202" s="39"/>
      <c r="AH2202" s="39"/>
      <c r="AI2202" s="39"/>
      <c r="AJ2202" s="39"/>
      <c r="AK2202" s="39"/>
      <c r="AL2202" s="39"/>
    </row>
    <row r="2203" spans="1:38" ht="18.75" customHeight="1">
      <c r="A2203" s="67">
        <v>2201</v>
      </c>
      <c r="B2203" s="60">
        <v>3395</v>
      </c>
      <c r="C2203" s="6" t="s">
        <v>4300</v>
      </c>
      <c r="D2203" s="9" t="s">
        <v>4301</v>
      </c>
      <c r="E2203" s="8" t="s">
        <v>1410</v>
      </c>
      <c r="F2203" s="8">
        <v>1</v>
      </c>
      <c r="G2203" s="8">
        <v>1403</v>
      </c>
      <c r="H2203" s="8">
        <v>128</v>
      </c>
      <c r="I2203" s="10" t="s">
        <v>689</v>
      </c>
      <c r="J2203" s="10" t="s">
        <v>737</v>
      </c>
      <c r="K2203" s="11">
        <v>150000</v>
      </c>
      <c r="L2203" s="56" t="s">
        <v>4473</v>
      </c>
    </row>
    <row r="2204" spans="1:38" ht="18.75" customHeight="1">
      <c r="A2204" s="67">
        <v>2202</v>
      </c>
      <c r="B2204" s="55">
        <v>3241</v>
      </c>
      <c r="C2204" s="6" t="s">
        <v>3988</v>
      </c>
      <c r="D2204" s="9" t="s">
        <v>3989</v>
      </c>
      <c r="E2204" s="8" t="s">
        <v>1410</v>
      </c>
      <c r="F2204" s="8">
        <v>1</v>
      </c>
      <c r="G2204" s="8">
        <v>1401</v>
      </c>
      <c r="H2204" s="8">
        <v>112</v>
      </c>
      <c r="I2204" s="10" t="s">
        <v>3435</v>
      </c>
      <c r="J2204" s="10" t="s">
        <v>3436</v>
      </c>
      <c r="K2204" s="11">
        <v>55000</v>
      </c>
      <c r="L2204" s="56" t="s">
        <v>4473</v>
      </c>
      <c r="M2204" s="39"/>
      <c r="N2204" s="39"/>
      <c r="O2204" s="39"/>
      <c r="P2204" s="39"/>
      <c r="Q2204" s="39"/>
      <c r="R2204" s="39"/>
      <c r="S2204" s="39"/>
      <c r="T2204" s="39"/>
      <c r="U2204" s="39"/>
      <c r="V2204" s="39"/>
      <c r="W2204" s="39"/>
      <c r="X2204" s="39"/>
      <c r="Y2204" s="39"/>
      <c r="Z2204" s="39"/>
      <c r="AA2204" s="39"/>
      <c r="AB2204" s="39"/>
      <c r="AC2204" s="39"/>
      <c r="AD2204" s="39"/>
      <c r="AE2204" s="39"/>
      <c r="AF2204" s="39"/>
      <c r="AG2204" s="39"/>
      <c r="AH2204" s="39"/>
      <c r="AI2204" s="39"/>
      <c r="AJ2204" s="39"/>
      <c r="AK2204" s="39"/>
      <c r="AL2204" s="39"/>
    </row>
    <row r="2205" spans="1:38" ht="18.75" customHeight="1">
      <c r="A2205" s="67">
        <v>2203</v>
      </c>
      <c r="B2205" s="55">
        <v>1211</v>
      </c>
      <c r="C2205" s="6" t="s">
        <v>485</v>
      </c>
      <c r="D2205" s="9" t="s">
        <v>2140</v>
      </c>
      <c r="E2205" s="8" t="s">
        <v>486</v>
      </c>
      <c r="F2205" s="8">
        <v>1</v>
      </c>
      <c r="G2205" s="8">
        <v>1382</v>
      </c>
      <c r="H2205" s="8">
        <v>1120</v>
      </c>
      <c r="I2205" s="10" t="s">
        <v>487</v>
      </c>
      <c r="J2205" s="10" t="s">
        <v>737</v>
      </c>
      <c r="K2205" s="11">
        <v>67000</v>
      </c>
      <c r="L2205" s="69" t="s">
        <v>4474</v>
      </c>
      <c r="M2205" s="39"/>
      <c r="N2205" s="39"/>
      <c r="O2205" s="39"/>
      <c r="P2205" s="39"/>
      <c r="Q2205" s="39"/>
      <c r="R2205" s="39"/>
      <c r="S2205" s="39"/>
      <c r="T2205" s="39"/>
      <c r="U2205" s="39"/>
      <c r="V2205" s="39"/>
      <c r="W2205" s="39"/>
      <c r="X2205" s="39"/>
      <c r="Y2205" s="39"/>
      <c r="Z2205" s="39"/>
      <c r="AA2205" s="39"/>
      <c r="AB2205" s="39"/>
      <c r="AC2205" s="39"/>
      <c r="AD2205" s="39"/>
      <c r="AE2205" s="39"/>
      <c r="AF2205" s="39"/>
      <c r="AG2205" s="39"/>
      <c r="AH2205" s="39"/>
      <c r="AI2205" s="39"/>
      <c r="AJ2205" s="39"/>
      <c r="AK2205" s="39"/>
      <c r="AL2205" s="39"/>
    </row>
    <row r="2206" spans="1:38" ht="18.75" customHeight="1">
      <c r="A2206" s="67">
        <v>2204</v>
      </c>
      <c r="B2206" s="55">
        <v>1385</v>
      </c>
      <c r="C2206" s="6" t="s">
        <v>488</v>
      </c>
      <c r="D2206" s="9" t="s">
        <v>2285</v>
      </c>
      <c r="E2206" s="8" t="s">
        <v>486</v>
      </c>
      <c r="F2206" s="8">
        <v>2</v>
      </c>
      <c r="G2206" s="8">
        <v>1386</v>
      </c>
      <c r="H2206" s="8">
        <v>668</v>
      </c>
      <c r="I2206" s="10" t="s">
        <v>489</v>
      </c>
      <c r="J2206" s="10" t="s">
        <v>737</v>
      </c>
      <c r="K2206" s="11">
        <v>40000</v>
      </c>
      <c r="L2206" s="56" t="s">
        <v>4473</v>
      </c>
    </row>
    <row r="2207" spans="1:38" ht="18.75" customHeight="1">
      <c r="A2207" s="67">
        <v>2205</v>
      </c>
      <c r="B2207" s="55">
        <v>1183</v>
      </c>
      <c r="C2207" s="6" t="s">
        <v>490</v>
      </c>
      <c r="D2207" s="9" t="s">
        <v>2140</v>
      </c>
      <c r="E2207" s="8" t="s">
        <v>486</v>
      </c>
      <c r="F2207" s="8">
        <v>1</v>
      </c>
      <c r="G2207" s="8">
        <v>1381</v>
      </c>
      <c r="H2207" s="8">
        <v>440</v>
      </c>
      <c r="I2207" s="10" t="s">
        <v>487</v>
      </c>
      <c r="J2207" s="10" t="s">
        <v>737</v>
      </c>
      <c r="K2207" s="14">
        <v>27000</v>
      </c>
      <c r="L2207" s="69" t="s">
        <v>4474</v>
      </c>
    </row>
    <row r="2208" spans="1:38" ht="18.75" customHeight="1">
      <c r="A2208" s="67">
        <v>2206</v>
      </c>
      <c r="B2208" s="53">
        <v>527</v>
      </c>
      <c r="C2208" s="6" t="s">
        <v>1011</v>
      </c>
      <c r="D2208" s="9" t="s">
        <v>2140</v>
      </c>
      <c r="E2208" s="8" t="s">
        <v>486</v>
      </c>
      <c r="F2208" s="8">
        <v>1</v>
      </c>
      <c r="G2208" s="8">
        <v>1376</v>
      </c>
      <c r="H2208" s="8">
        <v>488</v>
      </c>
      <c r="I2208" s="10" t="s">
        <v>487</v>
      </c>
      <c r="J2208" s="10" t="s">
        <v>737</v>
      </c>
      <c r="K2208" s="11">
        <v>1200</v>
      </c>
      <c r="L2208" s="69" t="s">
        <v>4474</v>
      </c>
    </row>
    <row r="2209" spans="1:38" ht="18.75" customHeight="1">
      <c r="A2209" s="67">
        <v>2207</v>
      </c>
      <c r="B2209" s="53">
        <v>487</v>
      </c>
      <c r="C2209" s="6" t="s">
        <v>3232</v>
      </c>
      <c r="D2209" s="9" t="s">
        <v>3233</v>
      </c>
      <c r="E2209" s="8" t="s">
        <v>486</v>
      </c>
      <c r="F2209" s="8">
        <v>5</v>
      </c>
      <c r="G2209" s="8">
        <v>1396</v>
      </c>
      <c r="H2209" s="8">
        <v>324</v>
      </c>
      <c r="I2209" s="10" t="s">
        <v>8</v>
      </c>
      <c r="J2209" s="10" t="s">
        <v>737</v>
      </c>
      <c r="K2209" s="11">
        <v>23000</v>
      </c>
      <c r="L2209" s="56" t="s">
        <v>4473</v>
      </c>
    </row>
    <row r="2210" spans="1:38" ht="18.75" customHeight="1">
      <c r="A2210" s="67">
        <v>2208</v>
      </c>
      <c r="B2210" s="55">
        <v>1623</v>
      </c>
      <c r="C2210" s="6" t="s">
        <v>423</v>
      </c>
      <c r="D2210" s="9" t="s">
        <v>2140</v>
      </c>
      <c r="E2210" s="8" t="s">
        <v>486</v>
      </c>
      <c r="F2210" s="8">
        <v>2</v>
      </c>
      <c r="G2210" s="8">
        <v>1387</v>
      </c>
      <c r="H2210" s="8">
        <v>332</v>
      </c>
      <c r="I2210" s="10" t="s">
        <v>489</v>
      </c>
      <c r="J2210" s="10" t="s">
        <v>9</v>
      </c>
      <c r="K2210" s="11">
        <v>25000</v>
      </c>
      <c r="L2210" s="56" t="s">
        <v>4473</v>
      </c>
      <c r="M2210" s="39"/>
      <c r="N2210" s="39"/>
      <c r="O2210" s="39"/>
      <c r="P2210" s="39"/>
      <c r="Q2210" s="39"/>
      <c r="R2210" s="39"/>
      <c r="S2210" s="39"/>
      <c r="T2210" s="39"/>
      <c r="U2210" s="39"/>
      <c r="V2210" s="39"/>
      <c r="W2210" s="39"/>
      <c r="X2210" s="39"/>
      <c r="Y2210" s="39"/>
      <c r="Z2210" s="39"/>
      <c r="AA2210" s="39"/>
      <c r="AB2210" s="39"/>
      <c r="AC2210" s="39"/>
      <c r="AD2210" s="39"/>
      <c r="AE2210" s="39"/>
      <c r="AF2210" s="39"/>
      <c r="AG2210" s="39"/>
      <c r="AH2210" s="39"/>
      <c r="AI2210" s="39"/>
      <c r="AJ2210" s="39"/>
      <c r="AK2210" s="39"/>
      <c r="AL2210" s="39"/>
    </row>
    <row r="2211" spans="1:38" ht="18.75" customHeight="1">
      <c r="A2211" s="67">
        <v>2209</v>
      </c>
      <c r="B2211" s="53">
        <v>756</v>
      </c>
      <c r="C2211" s="6" t="s">
        <v>424</v>
      </c>
      <c r="D2211" s="9" t="s">
        <v>2140</v>
      </c>
      <c r="E2211" s="8" t="s">
        <v>486</v>
      </c>
      <c r="F2211" s="8">
        <v>1</v>
      </c>
      <c r="G2211" s="8">
        <v>1378</v>
      </c>
      <c r="H2211" s="8">
        <v>408</v>
      </c>
      <c r="I2211" s="10" t="s">
        <v>487</v>
      </c>
      <c r="J2211" s="10" t="s">
        <v>737</v>
      </c>
      <c r="K2211" s="11">
        <v>25000</v>
      </c>
      <c r="L2211" s="69" t="s">
        <v>4474</v>
      </c>
    </row>
    <row r="2212" spans="1:38" ht="18.75" customHeight="1">
      <c r="A2212" s="67">
        <v>2210</v>
      </c>
      <c r="B2212" s="55">
        <v>1776</v>
      </c>
      <c r="C2212" s="6" t="s">
        <v>192</v>
      </c>
      <c r="D2212" s="9" t="s">
        <v>2287</v>
      </c>
      <c r="E2212" s="8" t="s">
        <v>121</v>
      </c>
      <c r="F2212" s="8">
        <v>1</v>
      </c>
      <c r="G2212" s="8">
        <v>1390</v>
      </c>
      <c r="H2212" s="8">
        <v>600</v>
      </c>
      <c r="I2212" s="10" t="s">
        <v>487</v>
      </c>
      <c r="J2212" s="10" t="s">
        <v>9</v>
      </c>
      <c r="K2212" s="11">
        <v>36000</v>
      </c>
      <c r="L2212" s="69" t="s">
        <v>4474</v>
      </c>
    </row>
    <row r="2213" spans="1:38" ht="18.75" customHeight="1">
      <c r="A2213" s="67">
        <v>2211</v>
      </c>
      <c r="B2213" s="53">
        <v>521</v>
      </c>
      <c r="C2213" s="6" t="s">
        <v>1012</v>
      </c>
      <c r="D2213" s="9" t="s">
        <v>2140</v>
      </c>
      <c r="E2213" s="8" t="s">
        <v>486</v>
      </c>
      <c r="F2213" s="8">
        <v>1</v>
      </c>
      <c r="G2213" s="8">
        <v>1376</v>
      </c>
      <c r="H2213" s="8">
        <v>650</v>
      </c>
      <c r="I2213" s="10" t="s">
        <v>487</v>
      </c>
      <c r="J2213" s="10" t="s">
        <v>737</v>
      </c>
      <c r="K2213" s="11">
        <v>1400</v>
      </c>
      <c r="L2213" s="69" t="s">
        <v>4474</v>
      </c>
      <c r="M2213" s="39"/>
      <c r="N2213" s="39"/>
      <c r="O2213" s="39"/>
      <c r="P2213" s="39"/>
      <c r="Q2213" s="39"/>
      <c r="R2213" s="39"/>
      <c r="S2213" s="39"/>
      <c r="T2213" s="39"/>
      <c r="U2213" s="39"/>
      <c r="V2213" s="39"/>
      <c r="W2213" s="39"/>
      <c r="X2213" s="39"/>
      <c r="Y2213" s="39"/>
      <c r="Z2213" s="39"/>
      <c r="AA2213" s="39"/>
      <c r="AB2213" s="39"/>
      <c r="AC2213" s="39"/>
      <c r="AD2213" s="39"/>
      <c r="AE2213" s="39"/>
      <c r="AF2213" s="39"/>
      <c r="AG2213" s="39"/>
      <c r="AH2213" s="39"/>
      <c r="AI2213" s="39"/>
      <c r="AJ2213" s="39"/>
      <c r="AK2213" s="39"/>
      <c r="AL2213" s="39"/>
    </row>
    <row r="2214" spans="1:38" ht="18.75" customHeight="1">
      <c r="A2214" s="67">
        <v>2212</v>
      </c>
      <c r="B2214" s="55">
        <v>3160</v>
      </c>
      <c r="C2214" s="6" t="s">
        <v>4103</v>
      </c>
      <c r="D2214" s="9" t="s">
        <v>4104</v>
      </c>
      <c r="E2214" s="8" t="s">
        <v>1410</v>
      </c>
      <c r="F2214" s="8">
        <v>1</v>
      </c>
      <c r="G2214" s="8">
        <v>1402</v>
      </c>
      <c r="H2214" s="8">
        <v>456</v>
      </c>
      <c r="I2214" s="10" t="s">
        <v>689</v>
      </c>
      <c r="J2214" s="10" t="s">
        <v>9</v>
      </c>
      <c r="K2214" s="11">
        <v>310000</v>
      </c>
      <c r="L2214" s="56" t="s">
        <v>4473</v>
      </c>
    </row>
    <row r="2215" spans="1:38" ht="18.75" customHeight="1">
      <c r="A2215" s="67">
        <v>2213</v>
      </c>
      <c r="B2215" s="53">
        <v>3239</v>
      </c>
      <c r="C2215" s="6" t="s">
        <v>3922</v>
      </c>
      <c r="D2215" s="9" t="s">
        <v>2923</v>
      </c>
      <c r="E2215" s="8" t="s">
        <v>1410</v>
      </c>
      <c r="F2215" s="8">
        <v>3</v>
      </c>
      <c r="G2215" s="8">
        <v>1403</v>
      </c>
      <c r="H2215" s="8">
        <v>408</v>
      </c>
      <c r="I2215" s="10" t="s">
        <v>689</v>
      </c>
      <c r="J2215" s="10" t="s">
        <v>9</v>
      </c>
      <c r="K2215" s="11">
        <v>520000</v>
      </c>
      <c r="L2215" s="56" t="s">
        <v>4473</v>
      </c>
      <c r="M2215" s="39"/>
      <c r="N2215" s="39"/>
      <c r="O2215" s="39"/>
      <c r="P2215" s="39"/>
      <c r="Q2215" s="39"/>
      <c r="R2215" s="39"/>
      <c r="S2215" s="39"/>
      <c r="T2215" s="39"/>
      <c r="U2215" s="39"/>
      <c r="V2215" s="39"/>
      <c r="W2215" s="39"/>
      <c r="X2215" s="39"/>
      <c r="Y2215" s="39"/>
      <c r="Z2215" s="39"/>
      <c r="AA2215" s="39"/>
      <c r="AB2215" s="39"/>
      <c r="AC2215" s="39"/>
      <c r="AD2215" s="39"/>
      <c r="AE2215" s="39"/>
      <c r="AF2215" s="39"/>
      <c r="AG2215" s="39"/>
      <c r="AH2215" s="39"/>
      <c r="AI2215" s="39"/>
      <c r="AJ2215" s="39"/>
      <c r="AK2215" s="39"/>
      <c r="AL2215" s="39"/>
    </row>
    <row r="2216" spans="1:38" ht="18.75" customHeight="1">
      <c r="A2216" s="67">
        <v>2214</v>
      </c>
      <c r="B2216" s="53">
        <v>368</v>
      </c>
      <c r="C2216" s="6" t="s">
        <v>960</v>
      </c>
      <c r="D2216" s="9" t="s">
        <v>2277</v>
      </c>
      <c r="E2216" s="8" t="s">
        <v>3194</v>
      </c>
      <c r="F2216" s="8">
        <v>3</v>
      </c>
      <c r="G2216" s="8">
        <v>1375</v>
      </c>
      <c r="H2216" s="8">
        <v>1000</v>
      </c>
      <c r="I2216" s="10" t="s">
        <v>8</v>
      </c>
      <c r="J2216" s="10" t="s">
        <v>815</v>
      </c>
      <c r="K2216" s="11">
        <v>1600</v>
      </c>
      <c r="L2216" s="69" t="s">
        <v>4474</v>
      </c>
      <c r="M2216" s="39"/>
      <c r="N2216" s="39"/>
      <c r="O2216" s="39"/>
      <c r="P2216" s="39"/>
      <c r="Q2216" s="39"/>
      <c r="R2216" s="39"/>
      <c r="S2216" s="39"/>
      <c r="T2216" s="39"/>
      <c r="U2216" s="39"/>
      <c r="V2216" s="39"/>
      <c r="W2216" s="39"/>
      <c r="X2216" s="39"/>
      <c r="Y2216" s="39"/>
      <c r="Z2216" s="39"/>
      <c r="AA2216" s="39"/>
      <c r="AB2216" s="39"/>
      <c r="AC2216" s="39"/>
      <c r="AD2216" s="39"/>
      <c r="AE2216" s="39"/>
      <c r="AF2216" s="39"/>
      <c r="AG2216" s="39"/>
      <c r="AH2216" s="39"/>
      <c r="AI2216" s="39"/>
      <c r="AJ2216" s="39"/>
      <c r="AK2216" s="39"/>
      <c r="AL2216" s="39"/>
    </row>
    <row r="2217" spans="1:38" ht="18.75" customHeight="1">
      <c r="A2217" s="67">
        <v>2215</v>
      </c>
      <c r="B2217" s="55">
        <v>3107</v>
      </c>
      <c r="C2217" s="6" t="s">
        <v>4330</v>
      </c>
      <c r="D2217" s="9" t="s">
        <v>4331</v>
      </c>
      <c r="E2217" s="8" t="s">
        <v>4332</v>
      </c>
      <c r="F2217" s="8">
        <v>1</v>
      </c>
      <c r="G2217" s="8">
        <v>1403</v>
      </c>
      <c r="H2217" s="8">
        <v>208</v>
      </c>
      <c r="I2217" s="10" t="s">
        <v>689</v>
      </c>
      <c r="J2217" s="10" t="s">
        <v>737</v>
      </c>
      <c r="K2217" s="11">
        <v>190000</v>
      </c>
      <c r="L2217" s="56" t="s">
        <v>4473</v>
      </c>
    </row>
    <row r="2218" spans="1:38" ht="18.75" customHeight="1">
      <c r="A2218" s="67">
        <v>2216</v>
      </c>
      <c r="B2218" s="55">
        <v>2163</v>
      </c>
      <c r="C2218" s="6" t="s">
        <v>1227</v>
      </c>
      <c r="D2218" s="9" t="s">
        <v>2289</v>
      </c>
      <c r="E2218" s="8" t="s">
        <v>486</v>
      </c>
      <c r="F2218" s="8">
        <v>1</v>
      </c>
      <c r="G2218" s="8">
        <v>1391</v>
      </c>
      <c r="H2218" s="8">
        <v>256</v>
      </c>
      <c r="I2218" s="10" t="s">
        <v>8</v>
      </c>
      <c r="J2218" s="10" t="s">
        <v>737</v>
      </c>
      <c r="K2218" s="11">
        <v>36000</v>
      </c>
      <c r="L2218" s="56" t="s">
        <v>4473</v>
      </c>
      <c r="M2218" s="39"/>
      <c r="N2218" s="39"/>
      <c r="O2218" s="39"/>
      <c r="P2218" s="39"/>
      <c r="Q2218" s="39"/>
      <c r="R2218" s="39"/>
      <c r="S2218" s="39"/>
      <c r="T2218" s="39"/>
      <c r="U2218" s="39"/>
      <c r="V2218" s="39"/>
      <c r="W2218" s="39"/>
      <c r="X2218" s="39"/>
      <c r="Y2218" s="39"/>
      <c r="Z2218" s="39"/>
      <c r="AA2218" s="39"/>
      <c r="AB2218" s="39"/>
      <c r="AC2218" s="39"/>
      <c r="AD2218" s="39"/>
      <c r="AE2218" s="39"/>
      <c r="AF2218" s="39"/>
      <c r="AG2218" s="39"/>
      <c r="AH2218" s="39"/>
      <c r="AI2218" s="39"/>
      <c r="AJ2218" s="39"/>
      <c r="AK2218" s="39"/>
      <c r="AL2218" s="39"/>
    </row>
    <row r="2219" spans="1:38" ht="18.75" customHeight="1">
      <c r="A2219" s="67">
        <v>2217</v>
      </c>
      <c r="B2219" s="53">
        <v>471</v>
      </c>
      <c r="C2219" s="6" t="s">
        <v>678</v>
      </c>
      <c r="D2219" s="9" t="s">
        <v>2278</v>
      </c>
      <c r="E2219" s="8" t="s">
        <v>3194</v>
      </c>
      <c r="F2219" s="8">
        <v>1</v>
      </c>
      <c r="G2219" s="8">
        <v>1375</v>
      </c>
      <c r="H2219" s="8">
        <v>144</v>
      </c>
      <c r="I2219" s="10" t="s">
        <v>689</v>
      </c>
      <c r="J2219" s="10" t="s">
        <v>737</v>
      </c>
      <c r="K2219" s="11">
        <v>70000</v>
      </c>
      <c r="L2219" s="56" t="s">
        <v>4473</v>
      </c>
      <c r="M2219" s="39"/>
      <c r="N2219" s="39"/>
      <c r="O2219" s="39"/>
      <c r="P2219" s="39"/>
      <c r="Q2219" s="39"/>
      <c r="R2219" s="39"/>
      <c r="S2219" s="39"/>
      <c r="T2219" s="39"/>
      <c r="U2219" s="39"/>
      <c r="V2219" s="39"/>
      <c r="W2219" s="39"/>
      <c r="X2219" s="39"/>
      <c r="Y2219" s="39"/>
      <c r="Z2219" s="39"/>
      <c r="AA2219" s="39"/>
      <c r="AB2219" s="39"/>
      <c r="AC2219" s="39"/>
      <c r="AD2219" s="39"/>
      <c r="AE2219" s="39"/>
      <c r="AF2219" s="39"/>
      <c r="AG2219" s="39"/>
      <c r="AH2219" s="39"/>
      <c r="AI2219" s="39"/>
      <c r="AJ2219" s="39"/>
      <c r="AK2219" s="39"/>
      <c r="AL2219" s="39"/>
    </row>
    <row r="2220" spans="1:38" ht="18.75" customHeight="1">
      <c r="A2220" s="67">
        <v>2218</v>
      </c>
      <c r="B2220" s="55">
        <v>3414</v>
      </c>
      <c r="C2220" s="6" t="s">
        <v>4121</v>
      </c>
      <c r="D2220" s="9" t="s">
        <v>4122</v>
      </c>
      <c r="E2220" s="8" t="s">
        <v>1410</v>
      </c>
      <c r="F2220" s="8">
        <v>1</v>
      </c>
      <c r="G2220" s="8">
        <v>1402</v>
      </c>
      <c r="H2220" s="8" t="s">
        <v>4123</v>
      </c>
      <c r="I2220" s="10">
        <v>320</v>
      </c>
      <c r="J2220" s="10" t="s">
        <v>689</v>
      </c>
      <c r="K2220" s="11">
        <v>200000</v>
      </c>
      <c r="L2220" s="69" t="s">
        <v>4474</v>
      </c>
    </row>
    <row r="2221" spans="1:38" ht="18.75" customHeight="1">
      <c r="A2221" s="67">
        <v>2219</v>
      </c>
      <c r="B2221" s="53">
        <v>3176</v>
      </c>
      <c r="C2221" s="6" t="s">
        <v>3930</v>
      </c>
      <c r="D2221" s="9" t="s">
        <v>3931</v>
      </c>
      <c r="E2221" s="8" t="s">
        <v>1410</v>
      </c>
      <c r="F2221" s="8">
        <v>1</v>
      </c>
      <c r="G2221" s="8">
        <v>1401</v>
      </c>
      <c r="H2221" s="8">
        <v>168</v>
      </c>
      <c r="I2221" s="10" t="s">
        <v>3435</v>
      </c>
      <c r="J2221" s="10" t="s">
        <v>3436</v>
      </c>
      <c r="K2221" s="11">
        <v>65000</v>
      </c>
      <c r="L2221" s="56" t="s">
        <v>4473</v>
      </c>
      <c r="M2221" s="39"/>
      <c r="N2221" s="39"/>
      <c r="O2221" s="39"/>
      <c r="P2221" s="39"/>
      <c r="Q2221" s="39"/>
      <c r="R2221" s="39"/>
      <c r="S2221" s="39"/>
      <c r="T2221" s="39"/>
      <c r="U2221" s="39"/>
      <c r="V2221" s="39"/>
      <c r="W2221" s="39"/>
      <c r="X2221" s="39"/>
      <c r="Y2221" s="39"/>
      <c r="Z2221" s="39"/>
      <c r="AA2221" s="39"/>
      <c r="AB2221" s="39"/>
      <c r="AC2221" s="39"/>
      <c r="AD2221" s="39"/>
      <c r="AE2221" s="39"/>
      <c r="AF2221" s="39"/>
      <c r="AG2221" s="39"/>
      <c r="AH2221" s="39"/>
      <c r="AI2221" s="39"/>
      <c r="AJ2221" s="39"/>
      <c r="AK2221" s="39"/>
      <c r="AL2221" s="39"/>
    </row>
    <row r="2222" spans="1:38" ht="18.75" customHeight="1">
      <c r="A2222" s="67">
        <v>2220</v>
      </c>
      <c r="B2222" s="53">
        <v>312</v>
      </c>
      <c r="C2222" s="6" t="s">
        <v>995</v>
      </c>
      <c r="D2222" s="9" t="s">
        <v>1628</v>
      </c>
      <c r="E2222" s="8" t="s">
        <v>798</v>
      </c>
      <c r="F2222" s="8">
        <v>1</v>
      </c>
      <c r="G2222" s="8">
        <v>1374</v>
      </c>
      <c r="H2222" s="8">
        <v>336</v>
      </c>
      <c r="I2222" s="10" t="s">
        <v>8</v>
      </c>
      <c r="J2222" s="10" t="s">
        <v>817</v>
      </c>
      <c r="K2222" s="11">
        <v>610</v>
      </c>
      <c r="L2222" s="69" t="s">
        <v>4474</v>
      </c>
      <c r="M2222" s="39"/>
      <c r="N2222" s="39"/>
      <c r="O2222" s="39"/>
      <c r="P2222" s="39"/>
      <c r="Q2222" s="39"/>
      <c r="R2222" s="39"/>
      <c r="S2222" s="39"/>
      <c r="T2222" s="39"/>
      <c r="U2222" s="39"/>
      <c r="V2222" s="39"/>
      <c r="W2222" s="39"/>
      <c r="X2222" s="39"/>
      <c r="Y2222" s="39"/>
      <c r="Z2222" s="39"/>
      <c r="AA2222" s="39"/>
      <c r="AB2222" s="39"/>
      <c r="AC2222" s="39"/>
      <c r="AD2222" s="39"/>
      <c r="AE2222" s="39"/>
      <c r="AF2222" s="39"/>
      <c r="AG2222" s="39"/>
      <c r="AH2222" s="39"/>
      <c r="AI2222" s="39"/>
      <c r="AJ2222" s="39"/>
      <c r="AK2222" s="39"/>
      <c r="AL2222" s="39"/>
    </row>
    <row r="2223" spans="1:38" ht="18.75" customHeight="1">
      <c r="A2223" s="67">
        <v>2221</v>
      </c>
      <c r="B2223" s="55">
        <v>3394</v>
      </c>
      <c r="C2223" s="6" t="s">
        <v>4200</v>
      </c>
      <c r="D2223" s="9" t="s">
        <v>4201</v>
      </c>
      <c r="E2223" s="8" t="s">
        <v>1410</v>
      </c>
      <c r="F2223" s="8">
        <v>1</v>
      </c>
      <c r="G2223" s="8">
        <v>1402</v>
      </c>
      <c r="H2223" s="8">
        <v>392</v>
      </c>
      <c r="I2223" s="10" t="s">
        <v>8</v>
      </c>
      <c r="J2223" s="10" t="s">
        <v>737</v>
      </c>
      <c r="K2223" s="11">
        <v>290000</v>
      </c>
      <c r="L2223" s="56" t="s">
        <v>4473</v>
      </c>
    </row>
    <row r="2224" spans="1:38" ht="18.75" customHeight="1">
      <c r="A2224" s="67">
        <v>2222</v>
      </c>
      <c r="B2224" s="53">
        <v>434</v>
      </c>
      <c r="C2224" s="5" t="s">
        <v>251</v>
      </c>
      <c r="D2224" s="9" t="s">
        <v>1633</v>
      </c>
      <c r="E2224" s="8" t="s">
        <v>798</v>
      </c>
      <c r="F2224" s="8">
        <v>11</v>
      </c>
      <c r="G2224" s="8">
        <v>1398</v>
      </c>
      <c r="H2224" s="8">
        <v>92</v>
      </c>
      <c r="I2224" s="10" t="s">
        <v>689</v>
      </c>
      <c r="J2224" s="10" t="s">
        <v>737</v>
      </c>
      <c r="K2224" s="11">
        <v>15000</v>
      </c>
      <c r="L2224" s="56" t="s">
        <v>4473</v>
      </c>
      <c r="M2224" s="39"/>
      <c r="N2224" s="39"/>
      <c r="O2224" s="39"/>
      <c r="P2224" s="39"/>
      <c r="Q2224" s="39"/>
      <c r="R2224" s="39"/>
      <c r="S2224" s="39"/>
      <c r="T2224" s="39"/>
      <c r="U2224" s="39"/>
      <c r="V2224" s="39"/>
      <c r="W2224" s="39"/>
      <c r="X2224" s="39"/>
      <c r="Y2224" s="39"/>
      <c r="Z2224" s="39"/>
      <c r="AA2224" s="39"/>
      <c r="AB2224" s="39"/>
      <c r="AC2224" s="39"/>
      <c r="AD2224" s="39"/>
      <c r="AE2224" s="39"/>
      <c r="AF2224" s="39"/>
      <c r="AG2224" s="39"/>
      <c r="AH2224" s="39"/>
      <c r="AI2224" s="39"/>
      <c r="AJ2224" s="39"/>
      <c r="AK2224" s="39"/>
      <c r="AL2224" s="39"/>
    </row>
    <row r="2225" spans="1:38" ht="18.75" customHeight="1">
      <c r="A2225" s="67">
        <v>2223</v>
      </c>
      <c r="B2225" s="53">
        <v>290</v>
      </c>
      <c r="C2225" s="5" t="s">
        <v>3736</v>
      </c>
      <c r="D2225" s="9" t="s">
        <v>1866</v>
      </c>
      <c r="E2225" s="8" t="s">
        <v>486</v>
      </c>
      <c r="F2225" s="8">
        <v>5</v>
      </c>
      <c r="G2225" s="8">
        <v>1399</v>
      </c>
      <c r="H2225" s="8">
        <v>192</v>
      </c>
      <c r="I2225" s="10" t="s">
        <v>8</v>
      </c>
      <c r="J2225" s="10" t="s">
        <v>737</v>
      </c>
      <c r="K2225" s="11">
        <v>32000</v>
      </c>
      <c r="L2225" s="69" t="s">
        <v>4474</v>
      </c>
    </row>
    <row r="2226" spans="1:38" ht="18.75" customHeight="1">
      <c r="A2226" s="67">
        <v>2224</v>
      </c>
      <c r="B2226" s="55">
        <v>3358</v>
      </c>
      <c r="C2226" s="6" t="s">
        <v>4466</v>
      </c>
      <c r="D2226" s="9" t="s">
        <v>4467</v>
      </c>
      <c r="E2226" s="8" t="s">
        <v>336</v>
      </c>
      <c r="F2226" s="8">
        <v>1</v>
      </c>
      <c r="G2226" s="8">
        <v>1403</v>
      </c>
      <c r="H2226" s="8">
        <v>1008</v>
      </c>
      <c r="I2226" s="10" t="s">
        <v>3437</v>
      </c>
      <c r="J2226" s="10" t="s">
        <v>9</v>
      </c>
      <c r="K2226" s="11">
        <v>1300000</v>
      </c>
      <c r="L2226" s="56" t="s">
        <v>4473</v>
      </c>
      <c r="M2226" s="39"/>
      <c r="N2226" s="39"/>
      <c r="O2226" s="39"/>
      <c r="P2226" s="39"/>
      <c r="Q2226" s="39"/>
      <c r="R2226" s="39"/>
      <c r="S2226" s="39"/>
      <c r="T2226" s="39"/>
      <c r="U2226" s="39"/>
      <c r="V2226" s="39"/>
      <c r="W2226" s="39"/>
      <c r="X2226" s="39"/>
      <c r="Y2226" s="39"/>
      <c r="Z2226" s="39"/>
      <c r="AA2226" s="39"/>
      <c r="AB2226" s="39"/>
      <c r="AC2226" s="39"/>
      <c r="AD2226" s="39"/>
      <c r="AE2226" s="39"/>
      <c r="AF2226" s="39"/>
      <c r="AG2226" s="39"/>
      <c r="AH2226" s="39"/>
      <c r="AI2226" s="39"/>
      <c r="AJ2226" s="39"/>
      <c r="AK2226" s="39"/>
      <c r="AL2226" s="39"/>
    </row>
    <row r="2227" spans="1:38" ht="18.75" customHeight="1">
      <c r="A2227" s="67">
        <v>2225</v>
      </c>
      <c r="B2227" s="55">
        <v>3556</v>
      </c>
      <c r="C2227" s="6" t="s">
        <v>4468</v>
      </c>
      <c r="D2227" s="9" t="s">
        <v>4467</v>
      </c>
      <c r="E2227" s="8" t="s">
        <v>336</v>
      </c>
      <c r="F2227" s="8">
        <v>1</v>
      </c>
      <c r="G2227" s="8">
        <v>1403</v>
      </c>
      <c r="H2227" s="8">
        <v>968</v>
      </c>
      <c r="I2227" s="10" t="s">
        <v>3437</v>
      </c>
      <c r="J2227" s="10" t="s">
        <v>9</v>
      </c>
      <c r="K2227" s="11">
        <v>1200000</v>
      </c>
      <c r="L2227" s="56" t="s">
        <v>4473</v>
      </c>
      <c r="M2227" s="39"/>
      <c r="N2227" s="39"/>
      <c r="O2227" s="39"/>
      <c r="P2227" s="39"/>
      <c r="Q2227" s="39"/>
      <c r="R2227" s="39"/>
      <c r="S2227" s="39"/>
      <c r="T2227" s="39"/>
      <c r="U2227" s="39"/>
      <c r="V2227" s="39"/>
      <c r="W2227" s="39"/>
      <c r="X2227" s="39"/>
      <c r="Y2227" s="39"/>
      <c r="Z2227" s="39"/>
      <c r="AA2227" s="39"/>
      <c r="AB2227" s="39"/>
      <c r="AC2227" s="39"/>
      <c r="AD2227" s="39"/>
      <c r="AE2227" s="39"/>
      <c r="AF2227" s="39"/>
      <c r="AG2227" s="39"/>
      <c r="AH2227" s="39"/>
      <c r="AI2227" s="39"/>
      <c r="AJ2227" s="39"/>
      <c r="AK2227" s="39"/>
      <c r="AL2227" s="39"/>
    </row>
    <row r="2228" spans="1:38" ht="18.75" customHeight="1">
      <c r="A2228" s="67">
        <v>2226</v>
      </c>
      <c r="B2228" s="53">
        <v>433</v>
      </c>
      <c r="C2228" s="6" t="s">
        <v>988</v>
      </c>
      <c r="D2228" s="9" t="s">
        <v>2290</v>
      </c>
      <c r="E2228" s="8" t="s">
        <v>798</v>
      </c>
      <c r="F2228" s="8">
        <v>2</v>
      </c>
      <c r="G2228" s="8">
        <v>1379</v>
      </c>
      <c r="H2228" s="8">
        <v>168</v>
      </c>
      <c r="I2228" s="10" t="s">
        <v>689</v>
      </c>
      <c r="J2228" s="10" t="s">
        <v>737</v>
      </c>
      <c r="K2228" s="11">
        <v>770</v>
      </c>
      <c r="L2228" s="69" t="s">
        <v>4474</v>
      </c>
    </row>
    <row r="2229" spans="1:38" ht="18.75" customHeight="1">
      <c r="A2229" s="67">
        <v>2227</v>
      </c>
      <c r="B2229" s="53">
        <v>547</v>
      </c>
      <c r="C2229" s="6" t="s">
        <v>3138</v>
      </c>
      <c r="D2229" s="9" t="s">
        <v>2291</v>
      </c>
      <c r="E2229" s="8" t="s">
        <v>798</v>
      </c>
      <c r="F2229" s="8">
        <v>3</v>
      </c>
      <c r="G2229" s="8">
        <v>1393</v>
      </c>
      <c r="H2229" s="8">
        <v>220</v>
      </c>
      <c r="I2229" s="10" t="s">
        <v>8</v>
      </c>
      <c r="J2229" s="10" t="s">
        <v>737</v>
      </c>
      <c r="K2229" s="11">
        <v>11000</v>
      </c>
      <c r="L2229" s="56" t="s">
        <v>4473</v>
      </c>
    </row>
    <row r="2230" spans="1:38" ht="18.75" customHeight="1">
      <c r="A2230" s="67">
        <v>2228</v>
      </c>
      <c r="B2230" s="55">
        <v>1424</v>
      </c>
      <c r="C2230" s="6" t="s">
        <v>710</v>
      </c>
      <c r="D2230" s="9" t="s">
        <v>1646</v>
      </c>
      <c r="E2230" s="8" t="s">
        <v>798</v>
      </c>
      <c r="F2230" s="8">
        <v>1</v>
      </c>
      <c r="G2230" s="8">
        <v>1384</v>
      </c>
      <c r="H2230" s="8">
        <v>256</v>
      </c>
      <c r="I2230" s="10" t="s">
        <v>8</v>
      </c>
      <c r="J2230" s="10" t="s">
        <v>737</v>
      </c>
      <c r="K2230" s="11">
        <v>2500</v>
      </c>
      <c r="L2230" s="56" t="s">
        <v>4473</v>
      </c>
      <c r="M2230" s="39"/>
      <c r="N2230" s="39"/>
      <c r="O2230" s="39"/>
      <c r="P2230" s="39"/>
      <c r="Q2230" s="39"/>
      <c r="R2230" s="39"/>
      <c r="S2230" s="39"/>
      <c r="T2230" s="39"/>
      <c r="U2230" s="39"/>
      <c r="V2230" s="39"/>
      <c r="W2230" s="39"/>
      <c r="X2230" s="39"/>
      <c r="Y2230" s="39"/>
      <c r="Z2230" s="39"/>
      <c r="AA2230" s="39"/>
      <c r="AB2230" s="39"/>
      <c r="AC2230" s="39"/>
      <c r="AD2230" s="39"/>
      <c r="AE2230" s="39"/>
      <c r="AF2230" s="39"/>
      <c r="AG2230" s="39"/>
      <c r="AH2230" s="39"/>
      <c r="AI2230" s="39"/>
      <c r="AJ2230" s="39"/>
      <c r="AK2230" s="39"/>
      <c r="AL2230" s="39"/>
    </row>
    <row r="2231" spans="1:38" ht="18.75" customHeight="1">
      <c r="A2231" s="67">
        <v>2229</v>
      </c>
      <c r="B2231" s="55">
        <v>2970</v>
      </c>
      <c r="C2231" s="5" t="s">
        <v>3568</v>
      </c>
      <c r="D2231" s="12" t="s">
        <v>3569</v>
      </c>
      <c r="E2231" s="10" t="s">
        <v>798</v>
      </c>
      <c r="F2231" s="8">
        <v>1</v>
      </c>
      <c r="G2231" s="8">
        <v>1399</v>
      </c>
      <c r="H2231" s="8">
        <v>200</v>
      </c>
      <c r="I2231" s="10" t="s">
        <v>8</v>
      </c>
      <c r="J2231" s="10" t="s">
        <v>737</v>
      </c>
      <c r="K2231" s="11">
        <v>36000</v>
      </c>
      <c r="L2231" s="56" t="s">
        <v>4473</v>
      </c>
    </row>
    <row r="2232" spans="1:38" ht="18.75" customHeight="1">
      <c r="A2232" s="67">
        <v>2230</v>
      </c>
      <c r="B2232" s="55">
        <v>3228</v>
      </c>
      <c r="C2232" s="6" t="s">
        <v>4257</v>
      </c>
      <c r="D2232" s="9" t="s">
        <v>4258</v>
      </c>
      <c r="E2232" s="8" t="s">
        <v>401</v>
      </c>
      <c r="F2232" s="8">
        <v>1</v>
      </c>
      <c r="G2232" s="8">
        <v>1402</v>
      </c>
      <c r="H2232" s="8">
        <v>176</v>
      </c>
      <c r="I2232" s="10" t="s">
        <v>689</v>
      </c>
      <c r="J2232" s="10" t="s">
        <v>737</v>
      </c>
      <c r="K2232" s="11">
        <v>160000</v>
      </c>
      <c r="L2232" s="56" t="s">
        <v>4473</v>
      </c>
    </row>
    <row r="2233" spans="1:38" ht="18.75" customHeight="1">
      <c r="A2233" s="67">
        <v>2231</v>
      </c>
      <c r="B2233" s="55">
        <v>2172</v>
      </c>
      <c r="C2233" s="6" t="s">
        <v>1253</v>
      </c>
      <c r="D2233" s="9" t="s">
        <v>1933</v>
      </c>
      <c r="E2233" s="8" t="s">
        <v>486</v>
      </c>
      <c r="F2233" s="8">
        <v>1</v>
      </c>
      <c r="G2233" s="14">
        <v>1392</v>
      </c>
      <c r="H2233" s="14">
        <v>268</v>
      </c>
      <c r="I2233" s="10" t="s">
        <v>689</v>
      </c>
      <c r="J2233" s="10" t="s">
        <v>737</v>
      </c>
      <c r="K2233" s="11">
        <v>34000</v>
      </c>
      <c r="L2233" s="56" t="s">
        <v>4473</v>
      </c>
      <c r="M2233" s="39"/>
      <c r="N2233" s="39"/>
      <c r="O2233" s="39"/>
      <c r="P2233" s="39"/>
      <c r="Q2233" s="39"/>
      <c r="R2233" s="39"/>
      <c r="S2233" s="39"/>
      <c r="T2233" s="39"/>
      <c r="U2233" s="39"/>
      <c r="V2233" s="39"/>
      <c r="W2233" s="39"/>
      <c r="X2233" s="39"/>
      <c r="Y2233" s="39"/>
      <c r="Z2233" s="39"/>
      <c r="AA2233" s="39"/>
      <c r="AB2233" s="39"/>
      <c r="AC2233" s="39"/>
      <c r="AD2233" s="39"/>
      <c r="AE2233" s="39"/>
      <c r="AF2233" s="39"/>
      <c r="AG2233" s="39"/>
      <c r="AH2233" s="39"/>
      <c r="AI2233" s="39"/>
      <c r="AJ2233" s="39"/>
      <c r="AK2233" s="39"/>
      <c r="AL2233" s="39"/>
    </row>
    <row r="2234" spans="1:38" ht="18.75" customHeight="1">
      <c r="A2234" s="67">
        <v>2232</v>
      </c>
      <c r="B2234" s="53">
        <v>3185</v>
      </c>
      <c r="C2234" s="6" t="s">
        <v>3932</v>
      </c>
      <c r="D2234" s="9" t="s">
        <v>3933</v>
      </c>
      <c r="E2234" s="8" t="s">
        <v>1410</v>
      </c>
      <c r="F2234" s="8">
        <v>4</v>
      </c>
      <c r="G2234" s="8">
        <v>1402</v>
      </c>
      <c r="H2234" s="8">
        <v>520</v>
      </c>
      <c r="I2234" s="10" t="s">
        <v>689</v>
      </c>
      <c r="J2234" s="10" t="s">
        <v>9</v>
      </c>
      <c r="K2234" s="11">
        <v>340000</v>
      </c>
      <c r="L2234" s="56" t="s">
        <v>4473</v>
      </c>
      <c r="M2234" s="39"/>
      <c r="N2234" s="39"/>
      <c r="O2234" s="39"/>
      <c r="P2234" s="39"/>
      <c r="Q2234" s="39"/>
      <c r="R2234" s="39"/>
      <c r="S2234" s="39"/>
      <c r="T2234" s="39"/>
      <c r="U2234" s="39"/>
      <c r="V2234" s="39"/>
      <c r="W2234" s="39"/>
      <c r="X2234" s="39"/>
      <c r="Y2234" s="39"/>
      <c r="Z2234" s="39"/>
      <c r="AA2234" s="39"/>
      <c r="AB2234" s="39"/>
      <c r="AC2234" s="39"/>
      <c r="AD2234" s="39"/>
      <c r="AE2234" s="39"/>
      <c r="AF2234" s="39"/>
      <c r="AG2234" s="39"/>
      <c r="AH2234" s="39"/>
      <c r="AI2234" s="39"/>
      <c r="AJ2234" s="39"/>
      <c r="AK2234" s="39"/>
      <c r="AL2234" s="39"/>
    </row>
    <row r="2235" spans="1:38" ht="18.75" customHeight="1">
      <c r="A2235" s="67">
        <v>2233</v>
      </c>
      <c r="B2235" s="55">
        <v>1967</v>
      </c>
      <c r="C2235" s="6" t="s">
        <v>1243</v>
      </c>
      <c r="D2235" s="9" t="s">
        <v>2288</v>
      </c>
      <c r="E2235" s="8" t="s">
        <v>121</v>
      </c>
      <c r="F2235" s="14">
        <v>2</v>
      </c>
      <c r="G2235" s="14">
        <v>1392</v>
      </c>
      <c r="H2235" s="14">
        <v>664</v>
      </c>
      <c r="I2235" s="10" t="s">
        <v>8</v>
      </c>
      <c r="J2235" s="10" t="s">
        <v>9</v>
      </c>
      <c r="K2235" s="11">
        <v>400000</v>
      </c>
      <c r="L2235" s="56" t="s">
        <v>4473</v>
      </c>
      <c r="M2235" s="39"/>
      <c r="N2235" s="39"/>
      <c r="O2235" s="39"/>
      <c r="P2235" s="39"/>
      <c r="Q2235" s="39"/>
      <c r="R2235" s="39"/>
      <c r="S2235" s="39"/>
      <c r="T2235" s="39"/>
      <c r="U2235" s="39"/>
      <c r="V2235" s="39"/>
      <c r="W2235" s="39"/>
      <c r="X2235" s="39"/>
      <c r="Y2235" s="39"/>
      <c r="Z2235" s="39"/>
      <c r="AA2235" s="39"/>
      <c r="AB2235" s="39"/>
      <c r="AC2235" s="39"/>
      <c r="AD2235" s="39"/>
      <c r="AE2235" s="39"/>
      <c r="AF2235" s="39"/>
      <c r="AG2235" s="39"/>
      <c r="AH2235" s="39"/>
      <c r="AI2235" s="39"/>
      <c r="AJ2235" s="39"/>
      <c r="AK2235" s="39"/>
      <c r="AL2235" s="39"/>
    </row>
    <row r="2236" spans="1:38" ht="18.75" customHeight="1">
      <c r="A2236" s="67">
        <v>2234</v>
      </c>
      <c r="B2236" s="53">
        <v>331</v>
      </c>
      <c r="C2236" s="6" t="s">
        <v>3226</v>
      </c>
      <c r="D2236" s="9" t="s">
        <v>3227</v>
      </c>
      <c r="E2236" s="8" t="s">
        <v>486</v>
      </c>
      <c r="F2236" s="8">
        <v>1</v>
      </c>
      <c r="G2236" s="8">
        <v>1375</v>
      </c>
      <c r="H2236" s="8">
        <v>520</v>
      </c>
      <c r="I2236" s="10" t="s">
        <v>8</v>
      </c>
      <c r="J2236" s="10" t="s">
        <v>817</v>
      </c>
      <c r="K2236" s="11">
        <v>1050</v>
      </c>
      <c r="L2236" s="69" t="s">
        <v>4474</v>
      </c>
      <c r="M2236" s="39"/>
      <c r="N2236" s="39"/>
      <c r="O2236" s="39"/>
      <c r="P2236" s="39"/>
      <c r="Q2236" s="39"/>
      <c r="R2236" s="39"/>
      <c r="S2236" s="39"/>
      <c r="T2236" s="39"/>
      <c r="U2236" s="39"/>
      <c r="V2236" s="39"/>
      <c r="W2236" s="39"/>
      <c r="X2236" s="39"/>
      <c r="Y2236" s="39"/>
      <c r="Z2236" s="39"/>
      <c r="AA2236" s="39"/>
      <c r="AB2236" s="39"/>
      <c r="AC2236" s="39"/>
      <c r="AD2236" s="39"/>
      <c r="AE2236" s="39"/>
      <c r="AF2236" s="39"/>
      <c r="AG2236" s="39"/>
      <c r="AH2236" s="39"/>
      <c r="AI2236" s="39"/>
      <c r="AJ2236" s="39"/>
      <c r="AK2236" s="39"/>
      <c r="AL2236" s="39"/>
    </row>
    <row r="2237" spans="1:38" ht="18.75" customHeight="1">
      <c r="A2237" s="67">
        <v>2235</v>
      </c>
      <c r="B2237" s="55">
        <v>2109</v>
      </c>
      <c r="C2237" s="6" t="s">
        <v>1305</v>
      </c>
      <c r="D2237" s="9" t="s">
        <v>2275</v>
      </c>
      <c r="E2237" s="8" t="s">
        <v>1410</v>
      </c>
      <c r="F2237" s="8">
        <v>1</v>
      </c>
      <c r="G2237" s="14">
        <v>1392</v>
      </c>
      <c r="H2237" s="8">
        <v>992</v>
      </c>
      <c r="I2237" s="10" t="s">
        <v>8</v>
      </c>
      <c r="J2237" s="10" t="s">
        <v>9</v>
      </c>
      <c r="K2237" s="11">
        <v>135000</v>
      </c>
      <c r="L2237" s="69" t="s">
        <v>4474</v>
      </c>
    </row>
    <row r="2238" spans="1:38" ht="18.75" customHeight="1">
      <c r="A2238" s="67">
        <v>2236</v>
      </c>
      <c r="B2238" s="55">
        <v>1056</v>
      </c>
      <c r="C2238" s="6" t="s">
        <v>1126</v>
      </c>
      <c r="D2238" s="9" t="s">
        <v>2284</v>
      </c>
      <c r="E2238" s="8" t="s">
        <v>486</v>
      </c>
      <c r="F2238" s="8">
        <v>1</v>
      </c>
      <c r="G2238" s="8">
        <v>1381</v>
      </c>
      <c r="H2238" s="8">
        <v>1064</v>
      </c>
      <c r="I2238" s="10" t="s">
        <v>8</v>
      </c>
      <c r="J2238" s="10" t="s">
        <v>815</v>
      </c>
      <c r="K2238" s="11">
        <v>42000</v>
      </c>
      <c r="L2238" s="56" t="s">
        <v>4473</v>
      </c>
      <c r="M2238" s="39"/>
      <c r="N2238" s="39"/>
      <c r="O2238" s="39"/>
      <c r="P2238" s="39"/>
      <c r="Q2238" s="39"/>
      <c r="R2238" s="39"/>
      <c r="S2238" s="39"/>
      <c r="T2238" s="39"/>
      <c r="U2238" s="39"/>
      <c r="V2238" s="39"/>
      <c r="W2238" s="39"/>
      <c r="X2238" s="39"/>
      <c r="Y2238" s="39"/>
      <c r="Z2238" s="39"/>
      <c r="AA2238" s="39"/>
      <c r="AB2238" s="39"/>
      <c r="AC2238" s="39"/>
      <c r="AD2238" s="39"/>
      <c r="AE2238" s="39"/>
      <c r="AF2238" s="39"/>
      <c r="AG2238" s="39"/>
      <c r="AH2238" s="39"/>
      <c r="AI2238" s="39"/>
      <c r="AJ2238" s="39"/>
      <c r="AK2238" s="39"/>
      <c r="AL2238" s="39"/>
    </row>
    <row r="2239" spans="1:38" ht="18.75" customHeight="1">
      <c r="A2239" s="67">
        <v>2237</v>
      </c>
      <c r="B2239" s="55">
        <v>2373</v>
      </c>
      <c r="C2239" s="6" t="s">
        <v>2414</v>
      </c>
      <c r="D2239" s="9" t="s">
        <v>2441</v>
      </c>
      <c r="E2239" s="8" t="s">
        <v>2457</v>
      </c>
      <c r="F2239" s="8">
        <v>1</v>
      </c>
      <c r="G2239" s="8">
        <v>1394</v>
      </c>
      <c r="H2239" s="8">
        <v>536</v>
      </c>
      <c r="I2239" s="10" t="s">
        <v>8</v>
      </c>
      <c r="J2239" s="10" t="s">
        <v>9</v>
      </c>
      <c r="K2239" s="11">
        <v>150000</v>
      </c>
      <c r="L2239" s="56" t="s">
        <v>4473</v>
      </c>
    </row>
    <row r="2240" spans="1:38" ht="18.75" customHeight="1">
      <c r="A2240" s="67">
        <v>2238</v>
      </c>
      <c r="B2240" s="53">
        <v>860</v>
      </c>
      <c r="C2240" s="6" t="s">
        <v>1101</v>
      </c>
      <c r="D2240" s="9" t="s">
        <v>2063</v>
      </c>
      <c r="E2240" s="8" t="s">
        <v>798</v>
      </c>
      <c r="F2240" s="8">
        <v>1</v>
      </c>
      <c r="G2240" s="8">
        <v>1380</v>
      </c>
      <c r="H2240" s="8">
        <v>296</v>
      </c>
      <c r="I2240" s="10" t="s">
        <v>335</v>
      </c>
      <c r="J2240" s="10" t="s">
        <v>737</v>
      </c>
      <c r="K2240" s="13">
        <v>8500</v>
      </c>
      <c r="L2240" s="69" t="s">
        <v>4474</v>
      </c>
      <c r="M2240" s="39"/>
      <c r="N2240" s="39"/>
      <c r="O2240" s="39"/>
      <c r="P2240" s="39"/>
      <c r="Q2240" s="39"/>
      <c r="R2240" s="39"/>
      <c r="S2240" s="39"/>
      <c r="T2240" s="39"/>
      <c r="U2240" s="39"/>
      <c r="V2240" s="39"/>
      <c r="W2240" s="39"/>
      <c r="X2240" s="39"/>
      <c r="Y2240" s="39"/>
      <c r="Z2240" s="39"/>
      <c r="AA2240" s="39"/>
      <c r="AB2240" s="39"/>
      <c r="AC2240" s="39"/>
      <c r="AD2240" s="39"/>
      <c r="AE2240" s="39"/>
      <c r="AF2240" s="39"/>
      <c r="AG2240" s="39"/>
      <c r="AH2240" s="39"/>
      <c r="AI2240" s="39"/>
      <c r="AJ2240" s="39"/>
      <c r="AK2240" s="39"/>
      <c r="AL2240" s="39"/>
    </row>
    <row r="2241" spans="1:38" ht="18.75" customHeight="1">
      <c r="A2241" s="67">
        <v>2239</v>
      </c>
      <c r="B2241" s="55">
        <v>2086</v>
      </c>
      <c r="C2241" s="6" t="s">
        <v>3386</v>
      </c>
      <c r="D2241" s="9" t="s">
        <v>2283</v>
      </c>
      <c r="E2241" s="8" t="s">
        <v>2457</v>
      </c>
      <c r="F2241" s="8">
        <v>1</v>
      </c>
      <c r="G2241" s="8">
        <v>1390</v>
      </c>
      <c r="H2241" s="14">
        <v>324</v>
      </c>
      <c r="I2241" s="10" t="s">
        <v>8</v>
      </c>
      <c r="J2241" s="10" t="s">
        <v>737</v>
      </c>
      <c r="K2241" s="14">
        <v>5500</v>
      </c>
      <c r="L2241" s="56" t="s">
        <v>4473</v>
      </c>
    </row>
    <row r="2242" spans="1:38" ht="18.75" customHeight="1">
      <c r="A2242" s="67">
        <v>2240</v>
      </c>
      <c r="B2242" s="55">
        <v>2366</v>
      </c>
      <c r="C2242" s="6" t="s">
        <v>1383</v>
      </c>
      <c r="D2242" s="9" t="s">
        <v>2276</v>
      </c>
      <c r="E2242" s="8" t="s">
        <v>1410</v>
      </c>
      <c r="F2242" s="8">
        <v>1</v>
      </c>
      <c r="G2242" s="8">
        <v>1393</v>
      </c>
      <c r="H2242" s="8">
        <v>520</v>
      </c>
      <c r="I2242" s="10" t="s">
        <v>8</v>
      </c>
      <c r="J2242" s="10" t="s">
        <v>737</v>
      </c>
      <c r="K2242" s="11">
        <v>16000</v>
      </c>
      <c r="L2242" s="69" t="s">
        <v>4474</v>
      </c>
      <c r="M2242" s="39"/>
      <c r="N2242" s="39"/>
      <c r="O2242" s="39"/>
      <c r="P2242" s="39"/>
      <c r="Q2242" s="39"/>
      <c r="R2242" s="39"/>
      <c r="S2242" s="39"/>
      <c r="T2242" s="39"/>
      <c r="U2242" s="39"/>
      <c r="V2242" s="39"/>
      <c r="W2242" s="39"/>
      <c r="X2242" s="39"/>
      <c r="Y2242" s="39"/>
      <c r="Z2242" s="39"/>
      <c r="AA2242" s="39"/>
      <c r="AB2242" s="39"/>
      <c r="AC2242" s="39"/>
      <c r="AD2242" s="39"/>
      <c r="AE2242" s="39"/>
      <c r="AF2242" s="39"/>
      <c r="AG2242" s="39"/>
      <c r="AH2242" s="39"/>
      <c r="AI2242" s="39"/>
      <c r="AJ2242" s="39"/>
      <c r="AK2242" s="39"/>
      <c r="AL2242" s="39"/>
    </row>
    <row r="2243" spans="1:38" ht="18.75" customHeight="1">
      <c r="A2243" s="67">
        <v>2241</v>
      </c>
      <c r="B2243" s="55">
        <v>1594</v>
      </c>
      <c r="C2243" s="6" t="s">
        <v>399</v>
      </c>
      <c r="D2243" s="9" t="s">
        <v>2282</v>
      </c>
      <c r="E2243" s="8" t="s">
        <v>3353</v>
      </c>
      <c r="F2243" s="8">
        <v>1</v>
      </c>
      <c r="G2243" s="8">
        <v>1388</v>
      </c>
      <c r="H2243" s="8">
        <v>568</v>
      </c>
      <c r="I2243" s="10" t="s">
        <v>8</v>
      </c>
      <c r="J2243" s="10" t="s">
        <v>9</v>
      </c>
      <c r="K2243" s="11">
        <v>28000</v>
      </c>
      <c r="L2243" s="56" t="s">
        <v>4473</v>
      </c>
      <c r="M2243" s="39"/>
      <c r="N2243" s="39"/>
      <c r="O2243" s="39"/>
      <c r="P2243" s="39"/>
      <c r="Q2243" s="39"/>
      <c r="R2243" s="39"/>
      <c r="S2243" s="39"/>
      <c r="T2243" s="39"/>
      <c r="U2243" s="39"/>
      <c r="V2243" s="39"/>
      <c r="W2243" s="39"/>
      <c r="X2243" s="39"/>
      <c r="Y2243" s="39"/>
      <c r="Z2243" s="39"/>
      <c r="AA2243" s="39"/>
      <c r="AB2243" s="39"/>
      <c r="AC2243" s="39"/>
      <c r="AD2243" s="39"/>
      <c r="AE2243" s="39"/>
      <c r="AF2243" s="39"/>
      <c r="AG2243" s="39"/>
      <c r="AH2243" s="39"/>
      <c r="AI2243" s="39"/>
      <c r="AJ2243" s="39"/>
      <c r="AK2243" s="39"/>
      <c r="AL2243" s="39"/>
    </row>
    <row r="2244" spans="1:38" ht="18.75" customHeight="1">
      <c r="A2244" s="67">
        <v>2242</v>
      </c>
      <c r="B2244" s="55">
        <v>1537</v>
      </c>
      <c r="C2244" s="6" t="s">
        <v>299</v>
      </c>
      <c r="D2244" s="9" t="s">
        <v>2281</v>
      </c>
      <c r="E2244" s="8" t="s">
        <v>3353</v>
      </c>
      <c r="F2244" s="8">
        <v>3</v>
      </c>
      <c r="G2244" s="8">
        <v>1387</v>
      </c>
      <c r="H2244" s="8">
        <v>512</v>
      </c>
      <c r="I2244" s="10" t="s">
        <v>689</v>
      </c>
      <c r="J2244" s="10" t="s">
        <v>9</v>
      </c>
      <c r="K2244" s="11">
        <v>20000</v>
      </c>
      <c r="L2244" s="56" t="s">
        <v>4473</v>
      </c>
      <c r="M2244" s="39"/>
      <c r="N2244" s="39"/>
      <c r="O2244" s="39"/>
      <c r="P2244" s="39"/>
      <c r="Q2244" s="39"/>
      <c r="R2244" s="39"/>
      <c r="S2244" s="39"/>
      <c r="T2244" s="39"/>
      <c r="U2244" s="39"/>
      <c r="V2244" s="39"/>
      <c r="W2244" s="39"/>
      <c r="X2244" s="39"/>
      <c r="Y2244" s="39"/>
      <c r="Z2244" s="39"/>
      <c r="AA2244" s="39"/>
      <c r="AB2244" s="39"/>
      <c r="AC2244" s="39"/>
      <c r="AD2244" s="39"/>
      <c r="AE2244" s="39"/>
      <c r="AF2244" s="39"/>
      <c r="AG2244" s="39"/>
      <c r="AH2244" s="39"/>
      <c r="AI2244" s="39"/>
      <c r="AJ2244" s="39"/>
      <c r="AK2244" s="39"/>
      <c r="AL2244" s="39"/>
    </row>
    <row r="2245" spans="1:38" ht="18.75" customHeight="1">
      <c r="A2245" s="67">
        <v>2243</v>
      </c>
      <c r="B2245" s="53">
        <v>688</v>
      </c>
      <c r="C2245" s="6" t="s">
        <v>98</v>
      </c>
      <c r="D2245" s="9" t="s">
        <v>2279</v>
      </c>
      <c r="E2245" s="8" t="s">
        <v>3194</v>
      </c>
      <c r="F2245" s="8">
        <v>1</v>
      </c>
      <c r="G2245" s="8">
        <v>1378</v>
      </c>
      <c r="H2245" s="8">
        <v>280</v>
      </c>
      <c r="I2245" s="10" t="s">
        <v>689</v>
      </c>
      <c r="J2245" s="10" t="s">
        <v>737</v>
      </c>
      <c r="K2245" s="11">
        <v>170000</v>
      </c>
      <c r="L2245" s="56" t="s">
        <v>4473</v>
      </c>
    </row>
    <row r="2246" spans="1:38" ht="18.75" customHeight="1">
      <c r="A2246" s="67">
        <v>2244</v>
      </c>
      <c r="B2246" s="53">
        <v>496</v>
      </c>
      <c r="C2246" s="6" t="s">
        <v>1028</v>
      </c>
      <c r="D2246" s="9" t="s">
        <v>2108</v>
      </c>
      <c r="E2246" s="8" t="s">
        <v>798</v>
      </c>
      <c r="F2246" s="8">
        <v>1</v>
      </c>
      <c r="G2246" s="8">
        <v>1376</v>
      </c>
      <c r="H2246" s="8">
        <v>551</v>
      </c>
      <c r="I2246" s="10" t="s">
        <v>8</v>
      </c>
      <c r="J2246" s="10" t="s">
        <v>737</v>
      </c>
      <c r="K2246" s="11">
        <v>9500</v>
      </c>
      <c r="L2246" s="69" t="s">
        <v>4474</v>
      </c>
    </row>
    <row r="2247" spans="1:38" ht="18.75" customHeight="1">
      <c r="A2247" s="67">
        <v>2245</v>
      </c>
      <c r="B2247" s="55">
        <v>3568</v>
      </c>
      <c r="C2247" s="6" t="s">
        <v>4348</v>
      </c>
      <c r="D2247" s="9" t="s">
        <v>2446</v>
      </c>
      <c r="E2247" s="8" t="s">
        <v>3353</v>
      </c>
      <c r="F2247" s="8">
        <v>1</v>
      </c>
      <c r="G2247" s="8">
        <v>1403</v>
      </c>
      <c r="H2247" s="8">
        <v>112</v>
      </c>
      <c r="I2247" s="10" t="s">
        <v>689</v>
      </c>
      <c r="J2247" s="10" t="s">
        <v>737</v>
      </c>
      <c r="K2247" s="11">
        <v>120000</v>
      </c>
      <c r="L2247" s="69" t="s">
        <v>4474</v>
      </c>
    </row>
    <row r="2248" spans="1:38" ht="18.75" customHeight="1">
      <c r="A2248" s="67">
        <v>2246</v>
      </c>
      <c r="B2248" s="53">
        <v>840</v>
      </c>
      <c r="C2248" s="6" t="s">
        <v>1072</v>
      </c>
      <c r="D2248" s="9" t="s">
        <v>3197</v>
      </c>
      <c r="E2248" s="8" t="s">
        <v>3194</v>
      </c>
      <c r="F2248" s="8">
        <v>1</v>
      </c>
      <c r="G2248" s="8">
        <v>1379</v>
      </c>
      <c r="H2248" s="8">
        <v>352</v>
      </c>
      <c r="I2248" s="10" t="s">
        <v>689</v>
      </c>
      <c r="J2248" s="10" t="s">
        <v>737</v>
      </c>
      <c r="K2248" s="11">
        <v>2000</v>
      </c>
      <c r="L2248" s="69" t="s">
        <v>4474</v>
      </c>
      <c r="M2248" s="39"/>
      <c r="N2248" s="39"/>
      <c r="O2248" s="39"/>
      <c r="P2248" s="39"/>
      <c r="Q2248" s="39"/>
      <c r="R2248" s="39"/>
      <c r="S2248" s="39"/>
      <c r="T2248" s="39"/>
      <c r="U2248" s="39"/>
      <c r="V2248" s="39"/>
      <c r="W2248" s="39"/>
      <c r="X2248" s="39"/>
      <c r="Y2248" s="39"/>
      <c r="Z2248" s="39"/>
      <c r="AA2248" s="39"/>
      <c r="AB2248" s="39"/>
      <c r="AC2248" s="39"/>
      <c r="AD2248" s="39"/>
      <c r="AE2248" s="39"/>
      <c r="AF2248" s="39"/>
      <c r="AG2248" s="39"/>
      <c r="AH2248" s="39"/>
      <c r="AI2248" s="39"/>
      <c r="AJ2248" s="39"/>
      <c r="AK2248" s="39"/>
      <c r="AL2248" s="39"/>
    </row>
    <row r="2249" spans="1:38" ht="18.75" customHeight="1">
      <c r="A2249" s="67">
        <v>2247</v>
      </c>
      <c r="B2249" s="53">
        <v>565</v>
      </c>
      <c r="C2249" s="6" t="s">
        <v>1030</v>
      </c>
      <c r="D2249" s="9" t="s">
        <v>2210</v>
      </c>
      <c r="E2249" s="8" t="s">
        <v>3194</v>
      </c>
      <c r="F2249" s="8">
        <v>1</v>
      </c>
      <c r="G2249" s="8">
        <v>1376</v>
      </c>
      <c r="H2249" s="8">
        <v>736</v>
      </c>
      <c r="I2249" s="10" t="s">
        <v>8</v>
      </c>
      <c r="J2249" s="10" t="s">
        <v>815</v>
      </c>
      <c r="K2249" s="11">
        <v>22000</v>
      </c>
      <c r="L2249" s="56" t="s">
        <v>4473</v>
      </c>
    </row>
    <row r="2250" spans="1:38" ht="18.75" customHeight="1">
      <c r="A2250" s="67">
        <v>2248</v>
      </c>
      <c r="B2250" s="53">
        <v>956</v>
      </c>
      <c r="C2250" s="6" t="s">
        <v>1103</v>
      </c>
      <c r="D2250" s="9" t="s">
        <v>1554</v>
      </c>
      <c r="E2250" s="8" t="s">
        <v>3194</v>
      </c>
      <c r="F2250" s="8">
        <v>1</v>
      </c>
      <c r="G2250" s="8">
        <v>1380</v>
      </c>
      <c r="H2250" s="8">
        <v>192</v>
      </c>
      <c r="I2250" s="10" t="s">
        <v>8</v>
      </c>
      <c r="J2250" s="10" t="s">
        <v>737</v>
      </c>
      <c r="K2250" s="11">
        <v>7000</v>
      </c>
      <c r="L2250" s="56" t="s">
        <v>4473</v>
      </c>
    </row>
    <row r="2251" spans="1:38" ht="18.75" customHeight="1">
      <c r="A2251" s="67">
        <v>2249</v>
      </c>
      <c r="B2251" s="53">
        <v>764</v>
      </c>
      <c r="C2251" s="6" t="s">
        <v>17</v>
      </c>
      <c r="D2251" s="9" t="s">
        <v>2280</v>
      </c>
      <c r="E2251" s="8" t="s">
        <v>3194</v>
      </c>
      <c r="F2251" s="8">
        <v>1</v>
      </c>
      <c r="G2251" s="8">
        <v>1378</v>
      </c>
      <c r="H2251" s="8">
        <v>200</v>
      </c>
      <c r="I2251" s="10" t="s">
        <v>8</v>
      </c>
      <c r="J2251" s="10" t="s">
        <v>737</v>
      </c>
      <c r="K2251" s="11">
        <v>4500</v>
      </c>
      <c r="L2251" s="56" t="s">
        <v>4473</v>
      </c>
    </row>
    <row r="2252" spans="1:38" ht="18.75" customHeight="1">
      <c r="A2252" s="67">
        <v>2250</v>
      </c>
      <c r="B2252" s="53">
        <v>765</v>
      </c>
      <c r="C2252" s="6" t="s">
        <v>75</v>
      </c>
      <c r="D2252" s="9" t="s">
        <v>2280</v>
      </c>
      <c r="E2252" s="8" t="s">
        <v>3194</v>
      </c>
      <c r="F2252" s="8">
        <v>1</v>
      </c>
      <c r="G2252" s="8">
        <v>1378</v>
      </c>
      <c r="H2252" s="8">
        <v>568</v>
      </c>
      <c r="I2252" s="10" t="s">
        <v>8</v>
      </c>
      <c r="J2252" s="10" t="s">
        <v>737</v>
      </c>
      <c r="K2252" s="11">
        <v>13000</v>
      </c>
      <c r="L2252" s="56" t="s">
        <v>4473</v>
      </c>
    </row>
    <row r="2253" spans="1:38" ht="18.75" customHeight="1">
      <c r="A2253" s="67">
        <v>2251</v>
      </c>
      <c r="B2253" s="53">
        <v>735</v>
      </c>
      <c r="C2253" s="6" t="s">
        <v>795</v>
      </c>
      <c r="D2253" s="9" t="s">
        <v>1755</v>
      </c>
      <c r="E2253" s="8" t="s">
        <v>3194</v>
      </c>
      <c r="F2253" s="8">
        <v>1</v>
      </c>
      <c r="G2253" s="8">
        <v>1378</v>
      </c>
      <c r="H2253" s="8">
        <v>224</v>
      </c>
      <c r="I2253" s="10" t="s">
        <v>8</v>
      </c>
      <c r="J2253" s="10" t="s">
        <v>737</v>
      </c>
      <c r="K2253" s="11">
        <v>115000</v>
      </c>
      <c r="L2253" s="56" t="s">
        <v>4473</v>
      </c>
    </row>
    <row r="2254" spans="1:38" ht="18.75" customHeight="1">
      <c r="A2254" s="67">
        <v>2252</v>
      </c>
      <c r="B2254" s="55">
        <v>2028</v>
      </c>
      <c r="C2254" s="5" t="s">
        <v>3713</v>
      </c>
      <c r="D2254" s="9" t="s">
        <v>4267</v>
      </c>
      <c r="E2254" s="8" t="s">
        <v>800</v>
      </c>
      <c r="F2254" s="8">
        <v>3</v>
      </c>
      <c r="G2254" s="8">
        <v>1402</v>
      </c>
      <c r="H2254" s="8">
        <v>564</v>
      </c>
      <c r="I2254" s="10" t="s">
        <v>8</v>
      </c>
      <c r="J2254" s="10" t="s">
        <v>9</v>
      </c>
      <c r="K2254" s="11">
        <v>600000</v>
      </c>
      <c r="L2254" s="56" t="s">
        <v>4473</v>
      </c>
    </row>
    <row r="2255" spans="1:38" ht="18.75" customHeight="1">
      <c r="A2255" s="67">
        <v>2253</v>
      </c>
      <c r="B2255" s="55">
        <v>2029</v>
      </c>
      <c r="C2255" s="5" t="s">
        <v>3841</v>
      </c>
      <c r="D2255" s="9" t="s">
        <v>2674</v>
      </c>
      <c r="E2255" s="8" t="s">
        <v>800</v>
      </c>
      <c r="F2255" s="8">
        <v>3</v>
      </c>
      <c r="G2255" s="8">
        <v>1402</v>
      </c>
      <c r="H2255" s="8">
        <v>680</v>
      </c>
      <c r="I2255" s="10" t="s">
        <v>8</v>
      </c>
      <c r="J2255" s="10" t="s">
        <v>9</v>
      </c>
      <c r="K2255" s="11">
        <v>750000</v>
      </c>
      <c r="L2255" s="56" t="s">
        <v>4473</v>
      </c>
    </row>
    <row r="2256" spans="1:38" ht="18.75" customHeight="1">
      <c r="A2256" s="67">
        <v>2254</v>
      </c>
      <c r="B2256" s="55">
        <v>2030</v>
      </c>
      <c r="C2256" s="5" t="s">
        <v>3842</v>
      </c>
      <c r="D2256" s="9" t="s">
        <v>2674</v>
      </c>
      <c r="E2256" s="8" t="s">
        <v>228</v>
      </c>
      <c r="F2256" s="8">
        <v>3</v>
      </c>
      <c r="G2256" s="8">
        <v>1402</v>
      </c>
      <c r="H2256" s="8" t="s">
        <v>4268</v>
      </c>
      <c r="I2256" s="10" t="s">
        <v>8</v>
      </c>
      <c r="J2256" s="10" t="s">
        <v>9</v>
      </c>
      <c r="K2256" s="11">
        <v>650000</v>
      </c>
      <c r="L2256" s="56" t="s">
        <v>4473</v>
      </c>
    </row>
    <row r="2257" spans="1:38" ht="18.75" customHeight="1">
      <c r="A2257" s="67">
        <v>2255</v>
      </c>
      <c r="B2257" s="53">
        <v>2031</v>
      </c>
      <c r="C2257" s="5" t="s">
        <v>2738</v>
      </c>
      <c r="D2257" s="9" t="s">
        <v>2734</v>
      </c>
      <c r="E2257" s="8" t="s">
        <v>228</v>
      </c>
      <c r="F2257" s="8">
        <v>3</v>
      </c>
      <c r="G2257" s="8">
        <v>1402</v>
      </c>
      <c r="H2257" s="68">
        <v>592</v>
      </c>
      <c r="I2257" s="10" t="s">
        <v>3437</v>
      </c>
      <c r="J2257" s="10" t="s">
        <v>9</v>
      </c>
      <c r="K2257" s="11">
        <v>650000</v>
      </c>
      <c r="L2257" s="56" t="s">
        <v>4473</v>
      </c>
    </row>
    <row r="2258" spans="1:38" ht="18.75" customHeight="1">
      <c r="A2258" s="67">
        <v>2256</v>
      </c>
      <c r="B2258" s="55">
        <v>2032</v>
      </c>
      <c r="C2258" s="5" t="s">
        <v>3529</v>
      </c>
      <c r="D2258" s="9" t="s">
        <v>2734</v>
      </c>
      <c r="E2258" s="8" t="s">
        <v>159</v>
      </c>
      <c r="F2258" s="8">
        <v>3</v>
      </c>
      <c r="G2258" s="8">
        <v>1402</v>
      </c>
      <c r="H2258" s="8">
        <v>448</v>
      </c>
      <c r="I2258" s="10" t="s">
        <v>8</v>
      </c>
      <c r="J2258" s="10" t="s">
        <v>9</v>
      </c>
      <c r="K2258" s="11">
        <v>500000</v>
      </c>
      <c r="L2258" s="69" t="s">
        <v>4474</v>
      </c>
      <c r="M2258" s="42"/>
      <c r="N2258" s="42"/>
      <c r="O2258" s="42"/>
      <c r="P2258" s="42"/>
      <c r="Q2258" s="42"/>
      <c r="R2258" s="42"/>
      <c r="S2258" s="42"/>
      <c r="T2258" s="42"/>
      <c r="U2258" s="42"/>
      <c r="V2258" s="42"/>
      <c r="W2258" s="42"/>
      <c r="X2258" s="42"/>
      <c r="Y2258" s="42"/>
      <c r="Z2258" s="42"/>
      <c r="AA2258" s="42"/>
      <c r="AB2258" s="42"/>
      <c r="AC2258" s="42"/>
      <c r="AD2258" s="42"/>
      <c r="AE2258" s="42"/>
      <c r="AF2258" s="42"/>
      <c r="AG2258" s="42"/>
      <c r="AH2258" s="42"/>
      <c r="AI2258" s="42"/>
      <c r="AJ2258" s="42"/>
      <c r="AK2258" s="42"/>
      <c r="AL2258" s="42"/>
    </row>
    <row r="2259" spans="1:38" ht="18.75" customHeight="1">
      <c r="A2259" s="67">
        <v>2257</v>
      </c>
      <c r="B2259" s="53">
        <v>2033</v>
      </c>
      <c r="C2259" s="5" t="s">
        <v>3530</v>
      </c>
      <c r="D2259" s="9" t="s">
        <v>2734</v>
      </c>
      <c r="E2259" s="8" t="s">
        <v>1149</v>
      </c>
      <c r="F2259" s="8">
        <v>3</v>
      </c>
      <c r="G2259" s="8">
        <v>1402</v>
      </c>
      <c r="H2259" s="8">
        <v>768</v>
      </c>
      <c r="I2259" s="10" t="s">
        <v>8</v>
      </c>
      <c r="J2259" s="10" t="s">
        <v>9</v>
      </c>
      <c r="K2259" s="11">
        <v>850000</v>
      </c>
      <c r="L2259" s="56" t="s">
        <v>4473</v>
      </c>
    </row>
    <row r="2260" spans="1:38" ht="18.75" customHeight="1">
      <c r="A2260" s="67">
        <v>2258</v>
      </c>
      <c r="B2260" s="53">
        <v>2034</v>
      </c>
      <c r="C2260" s="5" t="s">
        <v>3531</v>
      </c>
      <c r="D2260" s="9" t="s">
        <v>2803</v>
      </c>
      <c r="E2260" s="8" t="s">
        <v>1149</v>
      </c>
      <c r="F2260" s="8">
        <v>3</v>
      </c>
      <c r="G2260" s="8">
        <v>1402</v>
      </c>
      <c r="H2260" s="8">
        <v>584</v>
      </c>
      <c r="I2260" s="10" t="s">
        <v>8</v>
      </c>
      <c r="J2260" s="10" t="s">
        <v>9</v>
      </c>
      <c r="K2260" s="11">
        <v>650000</v>
      </c>
      <c r="L2260" s="56" t="s">
        <v>4473</v>
      </c>
      <c r="M2260" s="42"/>
      <c r="N2260" s="42"/>
      <c r="O2260" s="42"/>
      <c r="P2260" s="42"/>
      <c r="Q2260" s="42"/>
      <c r="R2260" s="42"/>
      <c r="S2260" s="42"/>
      <c r="T2260" s="42"/>
      <c r="U2260" s="42"/>
      <c r="V2260" s="42"/>
      <c r="W2260" s="42"/>
      <c r="X2260" s="42"/>
      <c r="Y2260" s="42"/>
      <c r="Z2260" s="42"/>
      <c r="AA2260" s="42"/>
      <c r="AB2260" s="42"/>
      <c r="AC2260" s="42"/>
      <c r="AD2260" s="42"/>
      <c r="AE2260" s="42"/>
      <c r="AF2260" s="42"/>
      <c r="AG2260" s="42"/>
      <c r="AH2260" s="42"/>
      <c r="AI2260" s="42"/>
      <c r="AJ2260" s="42"/>
      <c r="AK2260" s="42"/>
      <c r="AL2260" s="42"/>
    </row>
    <row r="2261" spans="1:38" ht="18.75" customHeight="1">
      <c r="A2261" s="67">
        <v>2259</v>
      </c>
      <c r="B2261" s="53">
        <v>2035</v>
      </c>
      <c r="C2261" s="5" t="s">
        <v>3533</v>
      </c>
      <c r="D2261" s="9" t="s">
        <v>2803</v>
      </c>
      <c r="E2261" s="8" t="s">
        <v>1149</v>
      </c>
      <c r="F2261" s="8">
        <v>3</v>
      </c>
      <c r="G2261" s="8">
        <v>1402</v>
      </c>
      <c r="H2261" s="8">
        <v>816</v>
      </c>
      <c r="I2261" s="10" t="s">
        <v>8</v>
      </c>
      <c r="J2261" s="10" t="s">
        <v>9</v>
      </c>
      <c r="K2261" s="11">
        <v>900000</v>
      </c>
      <c r="L2261" s="56" t="s">
        <v>4473</v>
      </c>
      <c r="M2261" s="42"/>
      <c r="N2261" s="42"/>
      <c r="O2261" s="42"/>
      <c r="P2261" s="42"/>
      <c r="Q2261" s="42"/>
      <c r="R2261" s="42"/>
      <c r="S2261" s="42"/>
      <c r="T2261" s="42"/>
      <c r="U2261" s="42"/>
      <c r="V2261" s="42"/>
      <c r="W2261" s="42"/>
      <c r="X2261" s="42"/>
      <c r="Y2261" s="42"/>
      <c r="Z2261" s="42"/>
      <c r="AA2261" s="42"/>
      <c r="AB2261" s="42"/>
      <c r="AC2261" s="42"/>
      <c r="AD2261" s="42"/>
      <c r="AE2261" s="42"/>
      <c r="AF2261" s="42"/>
      <c r="AG2261" s="42"/>
      <c r="AH2261" s="42"/>
      <c r="AI2261" s="42"/>
      <c r="AJ2261" s="42"/>
      <c r="AK2261" s="42"/>
      <c r="AL2261" s="42"/>
    </row>
    <row r="2262" spans="1:38" ht="18.75" customHeight="1">
      <c r="A2262" s="67">
        <v>2260</v>
      </c>
      <c r="B2262" s="55">
        <v>2036</v>
      </c>
      <c r="C2262" s="5" t="s">
        <v>3534</v>
      </c>
      <c r="D2262" s="9" t="s">
        <v>4192</v>
      </c>
      <c r="E2262" s="8" t="s">
        <v>228</v>
      </c>
      <c r="F2262" s="8">
        <v>2</v>
      </c>
      <c r="G2262" s="8">
        <v>1402</v>
      </c>
      <c r="H2262" s="8" t="s">
        <v>4193</v>
      </c>
      <c r="I2262" s="10" t="s">
        <v>8</v>
      </c>
      <c r="J2262" s="10" t="s">
        <v>9</v>
      </c>
      <c r="K2262" s="11">
        <v>520000</v>
      </c>
      <c r="L2262" s="56" t="s">
        <v>4473</v>
      </c>
      <c r="M2262" s="42"/>
      <c r="N2262" s="42"/>
      <c r="O2262" s="42"/>
      <c r="P2262" s="42"/>
      <c r="Q2262" s="42"/>
      <c r="R2262" s="42"/>
      <c r="S2262" s="42"/>
      <c r="T2262" s="42"/>
      <c r="U2262" s="42"/>
      <c r="V2262" s="42"/>
      <c r="W2262" s="42"/>
      <c r="X2262" s="42"/>
      <c r="Y2262" s="42"/>
      <c r="Z2262" s="42"/>
      <c r="AA2262" s="42"/>
      <c r="AB2262" s="42"/>
      <c r="AC2262" s="42"/>
      <c r="AD2262" s="42"/>
      <c r="AE2262" s="42"/>
      <c r="AF2262" s="42"/>
      <c r="AG2262" s="42"/>
      <c r="AH2262" s="42"/>
      <c r="AI2262" s="42"/>
      <c r="AJ2262" s="42"/>
      <c r="AK2262" s="42"/>
      <c r="AL2262" s="42"/>
    </row>
    <row r="2263" spans="1:38" ht="18.75" customHeight="1">
      <c r="A2263" s="67">
        <v>2261</v>
      </c>
      <c r="B2263" s="55">
        <v>2037</v>
      </c>
      <c r="C2263" s="5" t="s">
        <v>3532</v>
      </c>
      <c r="D2263" s="9" t="s">
        <v>2803</v>
      </c>
      <c r="E2263" s="8" t="s">
        <v>401</v>
      </c>
      <c r="F2263" s="8">
        <v>1</v>
      </c>
      <c r="G2263" s="8">
        <v>1398</v>
      </c>
      <c r="H2263" s="14">
        <v>616</v>
      </c>
      <c r="I2263" s="10" t="s">
        <v>8</v>
      </c>
      <c r="J2263" s="10" t="s">
        <v>9</v>
      </c>
      <c r="K2263" s="11">
        <v>90000</v>
      </c>
      <c r="L2263" s="56" t="s">
        <v>4473</v>
      </c>
    </row>
    <row r="2264" spans="1:38" ht="18.75" customHeight="1">
      <c r="A2264" s="67">
        <v>2262</v>
      </c>
      <c r="B2264" s="55">
        <v>3019</v>
      </c>
      <c r="C2264" s="5" t="s">
        <v>3518</v>
      </c>
      <c r="D2264" s="9" t="s">
        <v>3519</v>
      </c>
      <c r="E2264" s="8" t="s">
        <v>1410</v>
      </c>
      <c r="F2264" s="8">
        <v>2</v>
      </c>
      <c r="G2264" s="8">
        <v>1402</v>
      </c>
      <c r="H2264" s="8">
        <v>280</v>
      </c>
      <c r="I2264" s="10" t="s">
        <v>689</v>
      </c>
      <c r="J2264" s="10" t="s">
        <v>737</v>
      </c>
      <c r="K2264" s="11">
        <v>200000</v>
      </c>
      <c r="L2264" s="56" t="s">
        <v>4473</v>
      </c>
    </row>
    <row r="2265" spans="1:38" ht="18.75" customHeight="1">
      <c r="A2265" s="67">
        <v>2263</v>
      </c>
      <c r="B2265" s="55">
        <v>2202</v>
      </c>
      <c r="C2265" s="6" t="s">
        <v>1339</v>
      </c>
      <c r="D2265" s="9" t="s">
        <v>2032</v>
      </c>
      <c r="E2265" s="8" t="s">
        <v>798</v>
      </c>
      <c r="F2265" s="8">
        <v>1</v>
      </c>
      <c r="G2265" s="8">
        <v>1393</v>
      </c>
      <c r="H2265" s="14">
        <v>436</v>
      </c>
      <c r="I2265" s="10" t="s">
        <v>8</v>
      </c>
      <c r="J2265" s="10" t="s">
        <v>737</v>
      </c>
      <c r="K2265" s="14">
        <v>21000</v>
      </c>
      <c r="L2265" s="69" t="s">
        <v>4474</v>
      </c>
    </row>
    <row r="2266" spans="1:38" ht="18.75" customHeight="1">
      <c r="A2266" s="67">
        <v>2264</v>
      </c>
      <c r="B2266" s="55">
        <v>1661</v>
      </c>
      <c r="C2266" s="6" t="s">
        <v>447</v>
      </c>
      <c r="D2266" s="9" t="s">
        <v>1614</v>
      </c>
      <c r="E2266" s="8" t="s">
        <v>121</v>
      </c>
      <c r="F2266" s="8">
        <v>3</v>
      </c>
      <c r="G2266" s="8">
        <v>1394</v>
      </c>
      <c r="H2266" s="8">
        <v>470</v>
      </c>
      <c r="I2266" s="10" t="s">
        <v>8</v>
      </c>
      <c r="J2266" s="10" t="s">
        <v>9</v>
      </c>
      <c r="K2266" s="11">
        <v>100000</v>
      </c>
      <c r="L2266" s="56" t="s">
        <v>4473</v>
      </c>
      <c r="M2266" s="39"/>
      <c r="N2266" s="39"/>
      <c r="O2266" s="39"/>
      <c r="P2266" s="39"/>
      <c r="Q2266" s="39"/>
      <c r="R2266" s="39"/>
      <c r="S2266" s="39"/>
      <c r="T2266" s="39"/>
      <c r="U2266" s="39"/>
      <c r="V2266" s="39"/>
      <c r="W2266" s="39"/>
      <c r="X2266" s="39"/>
      <c r="Y2266" s="39"/>
      <c r="Z2266" s="39"/>
      <c r="AA2266" s="39"/>
      <c r="AB2266" s="39"/>
      <c r="AC2266" s="39"/>
      <c r="AD2266" s="39"/>
      <c r="AE2266" s="39"/>
      <c r="AF2266" s="39"/>
      <c r="AG2266" s="39"/>
      <c r="AH2266" s="39"/>
      <c r="AI2266" s="39"/>
      <c r="AJ2266" s="39"/>
      <c r="AK2266" s="39"/>
      <c r="AL2266" s="39"/>
    </row>
    <row r="2267" spans="1:38" ht="18.75" customHeight="1">
      <c r="A2267" s="67">
        <v>2265</v>
      </c>
      <c r="B2267" s="55">
        <v>1049</v>
      </c>
      <c r="C2267" s="5" t="s">
        <v>556</v>
      </c>
      <c r="D2267" s="9" t="s">
        <v>2719</v>
      </c>
      <c r="E2267" s="8" t="s">
        <v>798</v>
      </c>
      <c r="F2267" s="8">
        <v>18</v>
      </c>
      <c r="G2267" s="8">
        <v>1397</v>
      </c>
      <c r="H2267" s="8">
        <v>216</v>
      </c>
      <c r="I2267" s="10" t="s">
        <v>8</v>
      </c>
      <c r="J2267" s="10" t="s">
        <v>737</v>
      </c>
      <c r="K2267" s="11">
        <v>16000</v>
      </c>
      <c r="L2267" s="56" t="s">
        <v>4473</v>
      </c>
      <c r="M2267" s="39"/>
      <c r="N2267" s="39"/>
      <c r="O2267" s="39"/>
      <c r="P2267" s="39"/>
      <c r="Q2267" s="39"/>
      <c r="R2267" s="39"/>
      <c r="S2267" s="39"/>
      <c r="T2267" s="39"/>
      <c r="U2267" s="39"/>
      <c r="V2267" s="39"/>
      <c r="W2267" s="39"/>
      <c r="X2267" s="39"/>
      <c r="Y2267" s="39"/>
      <c r="Z2267" s="39"/>
      <c r="AA2267" s="39"/>
      <c r="AB2267" s="39"/>
      <c r="AC2267" s="39"/>
      <c r="AD2267" s="39"/>
      <c r="AE2267" s="39"/>
      <c r="AF2267" s="39"/>
      <c r="AG2267" s="39"/>
      <c r="AH2267" s="39"/>
      <c r="AI2267" s="39"/>
      <c r="AJ2267" s="39"/>
      <c r="AK2267" s="39"/>
      <c r="AL2267" s="39"/>
    </row>
    <row r="2268" spans="1:38" ht="18.75" customHeight="1">
      <c r="A2268" s="67">
        <v>2266</v>
      </c>
      <c r="B2268" s="53"/>
      <c r="C2268" s="27" t="s">
        <v>784</v>
      </c>
      <c r="D2268" s="9"/>
      <c r="E2268" s="8"/>
      <c r="F2268" s="8"/>
      <c r="G2268" s="8"/>
      <c r="H2268" s="8"/>
      <c r="I2268" s="10"/>
      <c r="J2268" s="10"/>
      <c r="K2268" s="11"/>
      <c r="L2268" s="54"/>
    </row>
    <row r="2269" spans="1:38" ht="18.75" customHeight="1">
      <c r="A2269" s="67">
        <v>2267</v>
      </c>
      <c r="B2269" s="53">
        <v>669</v>
      </c>
      <c r="C2269" s="6" t="s">
        <v>94</v>
      </c>
      <c r="D2269" s="9" t="s">
        <v>3004</v>
      </c>
      <c r="E2269" s="8" t="s">
        <v>3202</v>
      </c>
      <c r="F2269" s="8">
        <v>1</v>
      </c>
      <c r="G2269" s="8">
        <v>1378</v>
      </c>
      <c r="H2269" s="8">
        <v>252</v>
      </c>
      <c r="I2269" s="10" t="s">
        <v>8</v>
      </c>
      <c r="J2269" s="10" t="s">
        <v>815</v>
      </c>
      <c r="K2269" s="11">
        <v>8000</v>
      </c>
      <c r="L2269" s="56" t="s">
        <v>4473</v>
      </c>
    </row>
    <row r="2270" spans="1:38" ht="18.75" customHeight="1">
      <c r="A2270" s="67">
        <v>2268</v>
      </c>
      <c r="B2270" s="53">
        <v>3364</v>
      </c>
      <c r="C2270" s="6" t="s">
        <v>4052</v>
      </c>
      <c r="D2270" s="9" t="s">
        <v>2863</v>
      </c>
      <c r="E2270" s="8" t="s">
        <v>2457</v>
      </c>
      <c r="F2270" s="8">
        <v>2</v>
      </c>
      <c r="G2270" s="8">
        <v>1403</v>
      </c>
      <c r="H2270" s="8">
        <v>772</v>
      </c>
      <c r="I2270" s="10" t="s">
        <v>8</v>
      </c>
      <c r="J2270" s="10" t="s">
        <v>9</v>
      </c>
      <c r="K2270" s="11">
        <v>950000</v>
      </c>
      <c r="L2270" s="56" t="s">
        <v>4473</v>
      </c>
    </row>
    <row r="2271" spans="1:38" ht="18.75" customHeight="1">
      <c r="A2271" s="67">
        <v>2269</v>
      </c>
      <c r="B2271" s="57">
        <v>2229</v>
      </c>
      <c r="C2271" s="5" t="s">
        <v>3682</v>
      </c>
      <c r="D2271" s="9" t="s">
        <v>3102</v>
      </c>
      <c r="E2271" s="8" t="s">
        <v>486</v>
      </c>
      <c r="F2271" s="3">
        <v>3</v>
      </c>
      <c r="G2271" s="3">
        <v>1400</v>
      </c>
      <c r="H2271" s="3">
        <v>616</v>
      </c>
      <c r="I2271" s="2" t="s">
        <v>335</v>
      </c>
      <c r="J2271" s="2" t="s">
        <v>9</v>
      </c>
      <c r="K2271" s="4" t="s">
        <v>4412</v>
      </c>
      <c r="L2271" s="56" t="s">
        <v>4473</v>
      </c>
    </row>
    <row r="2272" spans="1:38" ht="18.75" customHeight="1">
      <c r="A2272" s="67">
        <v>2270</v>
      </c>
      <c r="B2272" s="53">
        <v>996</v>
      </c>
      <c r="C2272" s="6" t="s">
        <v>31</v>
      </c>
      <c r="D2272" s="9" t="s">
        <v>3053</v>
      </c>
      <c r="E2272" s="8" t="s">
        <v>3194</v>
      </c>
      <c r="F2272" s="8">
        <v>1</v>
      </c>
      <c r="G2272" s="8">
        <v>1380</v>
      </c>
      <c r="H2272" s="8">
        <v>568</v>
      </c>
      <c r="I2272" s="10" t="s">
        <v>8</v>
      </c>
      <c r="J2272" s="10" t="s">
        <v>815</v>
      </c>
      <c r="K2272" s="11">
        <v>3100</v>
      </c>
      <c r="L2272" s="69" t="s">
        <v>4474</v>
      </c>
    </row>
    <row r="2273" spans="1:38" ht="18.75" customHeight="1">
      <c r="A2273" s="67">
        <v>2271</v>
      </c>
      <c r="B2273" s="55">
        <v>3142</v>
      </c>
      <c r="C2273" s="6" t="s">
        <v>4227</v>
      </c>
      <c r="D2273" s="9" t="s">
        <v>2934</v>
      </c>
      <c r="E2273" s="8" t="s">
        <v>1410</v>
      </c>
      <c r="F2273" s="8">
        <v>1</v>
      </c>
      <c r="G2273" s="8">
        <v>1402</v>
      </c>
      <c r="H2273" s="8">
        <v>280</v>
      </c>
      <c r="I2273" s="10" t="s">
        <v>689</v>
      </c>
      <c r="J2273" s="10" t="s">
        <v>9</v>
      </c>
      <c r="K2273" s="11">
        <v>240000</v>
      </c>
      <c r="L2273" s="69" t="s">
        <v>4474</v>
      </c>
    </row>
    <row r="2274" spans="1:38" ht="18.75" customHeight="1">
      <c r="A2274" s="67">
        <v>2272</v>
      </c>
      <c r="B2274" s="55">
        <v>1938</v>
      </c>
      <c r="C2274" s="6" t="s">
        <v>2327</v>
      </c>
      <c r="D2274" s="9" t="s">
        <v>3119</v>
      </c>
      <c r="E2274" s="8" t="s">
        <v>121</v>
      </c>
      <c r="F2274" s="8">
        <v>1</v>
      </c>
      <c r="G2274" s="8">
        <v>1389</v>
      </c>
      <c r="H2274" s="14">
        <v>556</v>
      </c>
      <c r="I2274" s="10" t="s">
        <v>8</v>
      </c>
      <c r="J2274" s="10" t="s">
        <v>9</v>
      </c>
      <c r="K2274" s="11">
        <v>13500</v>
      </c>
      <c r="L2274" s="69" t="s">
        <v>4474</v>
      </c>
      <c r="M2274" s="39"/>
      <c r="N2274" s="39"/>
      <c r="O2274" s="39"/>
      <c r="P2274" s="39"/>
      <c r="Q2274" s="39"/>
      <c r="R2274" s="39"/>
      <c r="S2274" s="39"/>
      <c r="T2274" s="39"/>
      <c r="U2274" s="39"/>
      <c r="V2274" s="39"/>
      <c r="W2274" s="39"/>
      <c r="X2274" s="39"/>
      <c r="Y2274" s="39"/>
      <c r="Z2274" s="39"/>
      <c r="AA2274" s="39"/>
      <c r="AB2274" s="39"/>
      <c r="AC2274" s="39"/>
      <c r="AD2274" s="39"/>
      <c r="AE2274" s="39"/>
      <c r="AF2274" s="39"/>
      <c r="AG2274" s="39"/>
      <c r="AH2274" s="39"/>
      <c r="AI2274" s="39"/>
      <c r="AJ2274" s="39"/>
      <c r="AK2274" s="39"/>
      <c r="AL2274" s="39"/>
    </row>
    <row r="2275" spans="1:38" ht="18.75" customHeight="1">
      <c r="A2275" s="67">
        <v>2273</v>
      </c>
      <c r="B2275" s="55">
        <v>2169</v>
      </c>
      <c r="C2275" s="6" t="s">
        <v>2779</v>
      </c>
      <c r="D2275" s="9" t="s">
        <v>3119</v>
      </c>
      <c r="E2275" s="8" t="s">
        <v>336</v>
      </c>
      <c r="F2275" s="8">
        <v>1</v>
      </c>
      <c r="G2275" s="14">
        <v>1392</v>
      </c>
      <c r="H2275" s="14">
        <v>728</v>
      </c>
      <c r="I2275" s="10" t="s">
        <v>8</v>
      </c>
      <c r="J2275" s="10" t="s">
        <v>9</v>
      </c>
      <c r="K2275" s="11">
        <v>300000</v>
      </c>
      <c r="L2275" s="56" t="s">
        <v>4473</v>
      </c>
      <c r="AG2275" s="39"/>
      <c r="AH2275" s="39"/>
      <c r="AI2275" s="39"/>
      <c r="AJ2275" s="39"/>
      <c r="AK2275" s="39"/>
      <c r="AL2275" s="39"/>
    </row>
    <row r="2276" spans="1:38" ht="18.75" customHeight="1">
      <c r="A2276" s="67">
        <v>2274</v>
      </c>
      <c r="B2276" s="55">
        <v>2479</v>
      </c>
      <c r="C2276" s="5" t="s">
        <v>3438</v>
      </c>
      <c r="D2276" s="9" t="s">
        <v>3439</v>
      </c>
      <c r="E2276" s="8" t="s">
        <v>1410</v>
      </c>
      <c r="F2276" s="8">
        <v>1</v>
      </c>
      <c r="G2276" s="8">
        <v>1399</v>
      </c>
      <c r="H2276" s="8">
        <v>1004</v>
      </c>
      <c r="I2276" s="10" t="s">
        <v>8</v>
      </c>
      <c r="J2276" s="10" t="s">
        <v>9</v>
      </c>
      <c r="K2276" s="11">
        <v>400000</v>
      </c>
      <c r="L2276" s="56" t="s">
        <v>4473</v>
      </c>
      <c r="M2276" s="39"/>
      <c r="N2276" s="39"/>
      <c r="O2276" s="39"/>
      <c r="P2276" s="39"/>
      <c r="Q2276" s="39"/>
      <c r="R2276" s="39"/>
      <c r="S2276" s="39"/>
      <c r="T2276" s="39"/>
      <c r="U2276" s="39"/>
      <c r="V2276" s="39"/>
      <c r="W2276" s="39"/>
      <c r="X2276" s="39"/>
      <c r="Y2276" s="39"/>
      <c r="Z2276" s="39"/>
      <c r="AA2276" s="39"/>
      <c r="AB2276" s="39"/>
      <c r="AC2276" s="39"/>
      <c r="AD2276" s="39"/>
      <c r="AE2276" s="39"/>
      <c r="AF2276" s="39"/>
      <c r="AG2276" s="39"/>
      <c r="AH2276" s="39"/>
      <c r="AI2276" s="39"/>
      <c r="AJ2276" s="39"/>
      <c r="AK2276" s="39"/>
      <c r="AL2276" s="39"/>
    </row>
    <row r="2277" spans="1:38" ht="18.75" customHeight="1">
      <c r="A2277" s="67">
        <v>2275</v>
      </c>
      <c r="B2277" s="55">
        <v>1572</v>
      </c>
      <c r="C2277" s="6" t="s">
        <v>1462</v>
      </c>
      <c r="D2277" s="9" t="s">
        <v>1473</v>
      </c>
      <c r="E2277" s="8" t="s">
        <v>3353</v>
      </c>
      <c r="F2277" s="8">
        <v>1</v>
      </c>
      <c r="G2277" s="8">
        <v>1386</v>
      </c>
      <c r="H2277" s="8">
        <v>152</v>
      </c>
      <c r="I2277" s="10" t="s">
        <v>689</v>
      </c>
      <c r="J2277" s="10" t="s">
        <v>737</v>
      </c>
      <c r="K2277" s="11">
        <v>2000</v>
      </c>
      <c r="L2277" s="56" t="s">
        <v>4473</v>
      </c>
    </row>
    <row r="2278" spans="1:38" ht="18.75" customHeight="1">
      <c r="A2278" s="67">
        <v>2276</v>
      </c>
      <c r="B2278" s="52"/>
      <c r="C2278" s="26" t="s">
        <v>989</v>
      </c>
      <c r="D2278" s="28"/>
      <c r="E2278" s="29"/>
      <c r="F2278" s="29"/>
      <c r="G2278" s="29"/>
      <c r="H2278" s="29"/>
      <c r="I2278" s="25"/>
      <c r="J2278" s="25"/>
      <c r="K2278" s="30"/>
      <c r="L2278" s="30"/>
    </row>
    <row r="2279" spans="1:38" ht="18.75" customHeight="1">
      <c r="A2279" s="67">
        <v>2277</v>
      </c>
      <c r="B2279" s="55">
        <v>2076</v>
      </c>
      <c r="C2279" s="6" t="s">
        <v>3382</v>
      </c>
      <c r="D2279" s="9" t="s">
        <v>3383</v>
      </c>
      <c r="E2279" s="8" t="s">
        <v>989</v>
      </c>
      <c r="F2279" s="8">
        <v>1</v>
      </c>
      <c r="G2279" s="8">
        <v>1390</v>
      </c>
      <c r="H2279" s="14">
        <v>248</v>
      </c>
      <c r="I2279" s="10" t="s">
        <v>8</v>
      </c>
      <c r="J2279" s="10" t="s">
        <v>737</v>
      </c>
      <c r="K2279" s="14">
        <v>4400</v>
      </c>
      <c r="L2279" s="69" t="s">
        <v>4474</v>
      </c>
    </row>
    <row r="2280" spans="1:38" ht="18.75" customHeight="1">
      <c r="A2280" s="67">
        <v>2278</v>
      </c>
      <c r="B2280" s="55">
        <v>2826</v>
      </c>
      <c r="C2280" s="5" t="s">
        <v>2946</v>
      </c>
      <c r="D2280" s="9" t="s">
        <v>2947</v>
      </c>
      <c r="E2280" s="8" t="s">
        <v>989</v>
      </c>
      <c r="F2280" s="8">
        <v>1</v>
      </c>
      <c r="G2280" s="8">
        <v>1398</v>
      </c>
      <c r="H2280" s="8">
        <v>464</v>
      </c>
      <c r="I2280" s="10" t="s">
        <v>689</v>
      </c>
      <c r="J2280" s="10" t="s">
        <v>9</v>
      </c>
      <c r="K2280" s="11">
        <v>64000</v>
      </c>
      <c r="L2280" s="56" t="s">
        <v>4473</v>
      </c>
      <c r="M2280" s="39"/>
      <c r="N2280" s="39"/>
      <c r="O2280" s="39"/>
      <c r="P2280" s="39"/>
      <c r="Q2280" s="39"/>
      <c r="R2280" s="39"/>
      <c r="S2280" s="39"/>
      <c r="T2280" s="39"/>
      <c r="U2280" s="39"/>
      <c r="V2280" s="39"/>
      <c r="W2280" s="39"/>
      <c r="X2280" s="39"/>
      <c r="Y2280" s="39"/>
      <c r="Z2280" s="39"/>
      <c r="AA2280" s="39"/>
      <c r="AB2280" s="39"/>
      <c r="AC2280" s="39"/>
      <c r="AD2280" s="39"/>
      <c r="AE2280" s="39"/>
      <c r="AF2280" s="39"/>
      <c r="AG2280" s="39"/>
      <c r="AH2280" s="39"/>
      <c r="AI2280" s="39"/>
      <c r="AJ2280" s="39"/>
      <c r="AK2280" s="39"/>
      <c r="AL2280" s="39"/>
    </row>
    <row r="2281" spans="1:38" ht="18.75" customHeight="1">
      <c r="A2281" s="67">
        <v>2279</v>
      </c>
      <c r="B2281" s="55">
        <v>2815</v>
      </c>
      <c r="C2281" s="5" t="s">
        <v>2975</v>
      </c>
      <c r="D2281" s="9" t="s">
        <v>2970</v>
      </c>
      <c r="E2281" s="8" t="s">
        <v>989</v>
      </c>
      <c r="F2281" s="8">
        <v>1</v>
      </c>
      <c r="G2281" s="8">
        <v>1398</v>
      </c>
      <c r="H2281" s="8">
        <v>448</v>
      </c>
      <c r="I2281" s="10" t="s">
        <v>689</v>
      </c>
      <c r="J2281" s="10" t="s">
        <v>9</v>
      </c>
      <c r="K2281" s="11">
        <v>67000</v>
      </c>
      <c r="L2281" s="56" t="s">
        <v>4473</v>
      </c>
    </row>
    <row r="2282" spans="1:38" ht="18.75" customHeight="1">
      <c r="A2282" s="67">
        <v>2280</v>
      </c>
      <c r="B2282" s="53">
        <v>241</v>
      </c>
      <c r="C2282" s="5" t="s">
        <v>513</v>
      </c>
      <c r="D2282" s="9" t="s">
        <v>2292</v>
      </c>
      <c r="E2282" s="8" t="s">
        <v>989</v>
      </c>
      <c r="F2282" s="8">
        <v>31</v>
      </c>
      <c r="G2282" s="8">
        <v>1403</v>
      </c>
      <c r="H2282" s="8">
        <v>296</v>
      </c>
      <c r="I2282" s="10" t="s">
        <v>8</v>
      </c>
      <c r="J2282" s="10" t="s">
        <v>737</v>
      </c>
      <c r="K2282" s="11">
        <v>320000</v>
      </c>
      <c r="L2282" s="56" t="s">
        <v>4473</v>
      </c>
    </row>
    <row r="2283" spans="1:38" ht="18.75" customHeight="1">
      <c r="A2283" s="67">
        <v>2281</v>
      </c>
      <c r="B2283" s="53">
        <v>799</v>
      </c>
      <c r="C2283" s="6" t="s">
        <v>225</v>
      </c>
      <c r="D2283" s="9" t="s">
        <v>2293</v>
      </c>
      <c r="E2283" s="8" t="s">
        <v>989</v>
      </c>
      <c r="F2283" s="8">
        <v>4</v>
      </c>
      <c r="G2283" s="8">
        <v>1393</v>
      </c>
      <c r="H2283" s="8">
        <v>316</v>
      </c>
      <c r="I2283" s="10" t="s">
        <v>8</v>
      </c>
      <c r="J2283" s="10" t="s">
        <v>737</v>
      </c>
      <c r="K2283" s="11">
        <v>65000</v>
      </c>
      <c r="L2283" s="56" t="s">
        <v>4473</v>
      </c>
    </row>
    <row r="2284" spans="1:38" ht="18.75" customHeight="1">
      <c r="A2284" s="67">
        <v>2282</v>
      </c>
      <c r="B2284" s="53">
        <v>904</v>
      </c>
      <c r="C2284" s="6" t="s">
        <v>1104</v>
      </c>
      <c r="D2284" s="9" t="s">
        <v>1958</v>
      </c>
      <c r="E2284" s="8" t="s">
        <v>989</v>
      </c>
      <c r="F2284" s="8">
        <v>3</v>
      </c>
      <c r="G2284" s="8">
        <v>1388</v>
      </c>
      <c r="H2284" s="8">
        <v>144</v>
      </c>
      <c r="I2284" s="10" t="s">
        <v>689</v>
      </c>
      <c r="J2284" s="10" t="s">
        <v>737</v>
      </c>
      <c r="K2284" s="11">
        <v>19000</v>
      </c>
      <c r="L2284" s="56" t="s">
        <v>4473</v>
      </c>
      <c r="M2284" s="39"/>
      <c r="N2284" s="39"/>
      <c r="O2284" s="39"/>
      <c r="P2284" s="39"/>
      <c r="Q2284" s="39"/>
      <c r="R2284" s="39"/>
      <c r="S2284" s="39"/>
      <c r="T2284" s="39"/>
      <c r="U2284" s="39"/>
      <c r="V2284" s="39"/>
      <c r="W2284" s="39"/>
      <c r="X2284" s="39"/>
      <c r="Y2284" s="39"/>
      <c r="Z2284" s="39"/>
      <c r="AA2284" s="39"/>
      <c r="AB2284" s="39"/>
      <c r="AC2284" s="39"/>
      <c r="AD2284" s="39"/>
      <c r="AE2284" s="39"/>
      <c r="AF2284" s="39"/>
      <c r="AG2284" s="39"/>
      <c r="AH2284" s="39"/>
      <c r="AI2284" s="39"/>
      <c r="AJ2284" s="39"/>
      <c r="AK2284" s="39"/>
      <c r="AL2284" s="39"/>
    </row>
    <row r="2285" spans="1:38" ht="18.75" customHeight="1">
      <c r="A2285" s="67">
        <v>2283</v>
      </c>
      <c r="B2285" s="52"/>
      <c r="C2285" s="26" t="s">
        <v>974</v>
      </c>
      <c r="D2285" s="28"/>
      <c r="E2285" s="29"/>
      <c r="F2285" s="29"/>
      <c r="G2285" s="29"/>
      <c r="H2285" s="29"/>
      <c r="I2285" s="25"/>
      <c r="J2285" s="25"/>
      <c r="K2285" s="30"/>
      <c r="L2285" s="30"/>
      <c r="M2285" s="39"/>
      <c r="N2285" s="39"/>
      <c r="O2285" s="39"/>
      <c r="P2285" s="39"/>
      <c r="Q2285" s="39"/>
      <c r="R2285" s="39"/>
      <c r="S2285" s="39"/>
      <c r="T2285" s="39"/>
      <c r="U2285" s="39"/>
      <c r="V2285" s="39"/>
      <c r="W2285" s="39"/>
      <c r="X2285" s="39"/>
      <c r="Y2285" s="39"/>
      <c r="Z2285" s="39"/>
      <c r="AA2285" s="39"/>
      <c r="AB2285" s="39"/>
      <c r="AC2285" s="39"/>
      <c r="AD2285" s="39"/>
      <c r="AE2285" s="39"/>
      <c r="AF2285" s="39"/>
      <c r="AG2285" s="39"/>
      <c r="AH2285" s="39"/>
      <c r="AI2285" s="39"/>
      <c r="AJ2285" s="39"/>
      <c r="AK2285" s="39"/>
      <c r="AL2285" s="39"/>
    </row>
    <row r="2286" spans="1:38" ht="18.75" customHeight="1">
      <c r="A2286" s="67">
        <v>2284</v>
      </c>
      <c r="B2286" s="53"/>
      <c r="C2286" s="27" t="s">
        <v>688</v>
      </c>
      <c r="D2286" s="9"/>
      <c r="E2286" s="8"/>
      <c r="F2286" s="8"/>
      <c r="G2286" s="8"/>
      <c r="H2286" s="8"/>
      <c r="I2286" s="10"/>
      <c r="J2286" s="10"/>
      <c r="K2286" s="11"/>
      <c r="L2286" s="54"/>
    </row>
    <row r="2287" spans="1:38" ht="18.75" customHeight="1">
      <c r="A2287" s="67">
        <v>2285</v>
      </c>
      <c r="B2287" s="55">
        <v>1632</v>
      </c>
      <c r="C2287" s="5" t="s">
        <v>297</v>
      </c>
      <c r="D2287" s="9" t="s">
        <v>1485</v>
      </c>
      <c r="E2287" s="8" t="s">
        <v>974</v>
      </c>
      <c r="F2287" s="8">
        <v>3</v>
      </c>
      <c r="G2287" s="8">
        <v>1398</v>
      </c>
      <c r="H2287" s="8">
        <v>576</v>
      </c>
      <c r="I2287" s="10" t="s">
        <v>8</v>
      </c>
      <c r="J2287" s="10" t="s">
        <v>9</v>
      </c>
      <c r="K2287" s="11">
        <v>75000</v>
      </c>
      <c r="L2287" s="56" t="s">
        <v>4473</v>
      </c>
    </row>
    <row r="2288" spans="1:38" ht="18.75" customHeight="1">
      <c r="A2288" s="67">
        <v>2286</v>
      </c>
      <c r="B2288" s="53">
        <v>236</v>
      </c>
      <c r="C2288" s="5" t="s">
        <v>3163</v>
      </c>
      <c r="D2288" s="9" t="s">
        <v>1708</v>
      </c>
      <c r="E2288" s="8" t="s">
        <v>974</v>
      </c>
      <c r="F2288" s="8">
        <v>13</v>
      </c>
      <c r="G2288" s="8">
        <v>1402</v>
      </c>
      <c r="H2288" s="8">
        <v>480</v>
      </c>
      <c r="I2288" s="10" t="s">
        <v>3437</v>
      </c>
      <c r="J2288" s="10" t="s">
        <v>9</v>
      </c>
      <c r="K2288" s="11">
        <v>270000</v>
      </c>
      <c r="L2288" s="56" t="s">
        <v>4473</v>
      </c>
    </row>
    <row r="2289" spans="1:38" ht="18.75" customHeight="1">
      <c r="A2289" s="67">
        <v>2287</v>
      </c>
      <c r="B2289" s="53">
        <v>239</v>
      </c>
      <c r="C2289" s="5" t="s">
        <v>3164</v>
      </c>
      <c r="D2289" s="9" t="s">
        <v>1708</v>
      </c>
      <c r="E2289" s="8" t="s">
        <v>974</v>
      </c>
      <c r="F2289" s="8">
        <v>11</v>
      </c>
      <c r="G2289" s="8">
        <v>1403</v>
      </c>
      <c r="H2289" s="8">
        <v>416</v>
      </c>
      <c r="I2289" s="10" t="s">
        <v>3437</v>
      </c>
      <c r="J2289" s="10" t="s">
        <v>9</v>
      </c>
      <c r="K2289" s="11">
        <v>370000</v>
      </c>
      <c r="L2289" s="56" t="s">
        <v>4473</v>
      </c>
    </row>
    <row r="2290" spans="1:38" ht="18.75" customHeight="1">
      <c r="A2290" s="67">
        <v>2288</v>
      </c>
      <c r="B2290" s="53"/>
      <c r="C2290" s="27" t="s">
        <v>784</v>
      </c>
      <c r="D2290" s="9"/>
      <c r="E2290" s="8"/>
      <c r="F2290" s="8"/>
      <c r="G2290" s="8"/>
      <c r="H2290" s="8"/>
      <c r="I2290" s="10"/>
      <c r="J2290" s="10"/>
      <c r="K2290" s="11"/>
      <c r="L2290" s="54"/>
    </row>
    <row r="2291" spans="1:38" ht="18.75" customHeight="1">
      <c r="A2291" s="67">
        <v>2289</v>
      </c>
      <c r="B2291" s="55">
        <v>1221</v>
      </c>
      <c r="C2291" s="5" t="s">
        <v>1456</v>
      </c>
      <c r="D2291" s="9" t="s">
        <v>3007</v>
      </c>
      <c r="E2291" s="8" t="s">
        <v>974</v>
      </c>
      <c r="F2291" s="8">
        <v>4</v>
      </c>
      <c r="G2291" s="8">
        <v>1403</v>
      </c>
      <c r="H2291" s="8">
        <v>624</v>
      </c>
      <c r="I2291" s="10" t="s">
        <v>8</v>
      </c>
      <c r="J2291" s="10" t="s">
        <v>9</v>
      </c>
      <c r="K2291" s="11">
        <v>690000</v>
      </c>
      <c r="L2291" s="69" t="s">
        <v>4474</v>
      </c>
    </row>
    <row r="2292" spans="1:38" ht="18.75" customHeight="1">
      <c r="A2292" s="67">
        <v>2290</v>
      </c>
      <c r="B2292" s="55">
        <v>3031</v>
      </c>
      <c r="C2292" s="6" t="s">
        <v>4105</v>
      </c>
      <c r="D2292" s="9" t="s">
        <v>4106</v>
      </c>
      <c r="E2292" s="8" t="s">
        <v>4107</v>
      </c>
      <c r="F2292" s="8"/>
      <c r="G2292" s="8">
        <v>1402</v>
      </c>
      <c r="H2292" s="8">
        <v>336</v>
      </c>
      <c r="I2292" s="10" t="s">
        <v>8</v>
      </c>
      <c r="J2292" s="10" t="s">
        <v>737</v>
      </c>
      <c r="K2292" s="11">
        <v>250000</v>
      </c>
      <c r="L2292" s="69" t="s">
        <v>4474</v>
      </c>
    </row>
    <row r="2293" spans="1:38" ht="18.75" customHeight="1">
      <c r="A2293" s="67">
        <v>2291</v>
      </c>
      <c r="B2293" s="52"/>
      <c r="C2293" s="26" t="s">
        <v>967</v>
      </c>
      <c r="D2293" s="28"/>
      <c r="E2293" s="29"/>
      <c r="F2293" s="29"/>
      <c r="G2293" s="29"/>
      <c r="H2293" s="29"/>
      <c r="I2293" s="25"/>
      <c r="J2293" s="25"/>
      <c r="K2293" s="30"/>
      <c r="L2293" s="30"/>
      <c r="M2293" s="39"/>
      <c r="N2293" s="39"/>
      <c r="O2293" s="39"/>
      <c r="P2293" s="39"/>
      <c r="Q2293" s="39"/>
      <c r="R2293" s="39"/>
      <c r="S2293" s="39"/>
      <c r="T2293" s="39"/>
      <c r="U2293" s="39"/>
      <c r="V2293" s="39"/>
      <c r="W2293" s="39"/>
      <c r="X2293" s="39"/>
      <c r="Y2293" s="39"/>
      <c r="Z2293" s="39"/>
      <c r="AA2293" s="39"/>
      <c r="AB2293" s="39"/>
      <c r="AC2293" s="39"/>
      <c r="AD2293" s="39"/>
      <c r="AE2293" s="39"/>
      <c r="AF2293" s="39"/>
      <c r="AG2293" s="39"/>
      <c r="AH2293" s="39"/>
      <c r="AI2293" s="39"/>
      <c r="AJ2293" s="39"/>
      <c r="AK2293" s="39"/>
      <c r="AL2293" s="39"/>
    </row>
    <row r="2294" spans="1:38" ht="18.75" customHeight="1">
      <c r="A2294" s="67">
        <v>2292</v>
      </c>
      <c r="B2294" s="53"/>
      <c r="C2294" s="27" t="s">
        <v>688</v>
      </c>
      <c r="D2294" s="9"/>
      <c r="E2294" s="8"/>
      <c r="F2294" s="8"/>
      <c r="G2294" s="8"/>
      <c r="H2294" s="8"/>
      <c r="I2294" s="10"/>
      <c r="J2294" s="10"/>
      <c r="K2294" s="11"/>
      <c r="L2294" s="54"/>
    </row>
    <row r="2295" spans="1:38" ht="18.75" customHeight="1">
      <c r="A2295" s="67">
        <v>2293</v>
      </c>
      <c r="B2295" s="55">
        <v>2921</v>
      </c>
      <c r="C2295" s="5" t="s">
        <v>2978</v>
      </c>
      <c r="D2295" s="9" t="s">
        <v>2685</v>
      </c>
      <c r="E2295" s="8" t="s">
        <v>1054</v>
      </c>
      <c r="F2295" s="8">
        <v>1</v>
      </c>
      <c r="G2295" s="8">
        <v>1398</v>
      </c>
      <c r="H2295" s="8">
        <v>212</v>
      </c>
      <c r="I2295" s="10" t="s">
        <v>689</v>
      </c>
      <c r="J2295" s="10" t="s">
        <v>737</v>
      </c>
      <c r="K2295" s="11">
        <v>28000</v>
      </c>
      <c r="L2295" s="69" t="s">
        <v>4474</v>
      </c>
    </row>
    <row r="2296" spans="1:38" ht="18.75" customHeight="1">
      <c r="A2296" s="67">
        <v>2294</v>
      </c>
      <c r="B2296" s="55">
        <v>2905</v>
      </c>
      <c r="C2296" s="5" t="s">
        <v>2939</v>
      </c>
      <c r="D2296" s="9" t="s">
        <v>2940</v>
      </c>
      <c r="E2296" s="8" t="s">
        <v>1054</v>
      </c>
      <c r="F2296" s="8">
        <v>1</v>
      </c>
      <c r="G2296" s="8">
        <v>1398</v>
      </c>
      <c r="H2296" s="8">
        <v>168</v>
      </c>
      <c r="I2296" s="10" t="s">
        <v>689</v>
      </c>
      <c r="J2296" s="10" t="s">
        <v>737</v>
      </c>
      <c r="K2296" s="11">
        <v>22000</v>
      </c>
      <c r="L2296" s="69" t="s">
        <v>4474</v>
      </c>
    </row>
    <row r="2297" spans="1:38" ht="18.75" customHeight="1">
      <c r="A2297" s="67">
        <v>2295</v>
      </c>
      <c r="B2297" s="55">
        <v>2298</v>
      </c>
      <c r="C2297" s="5" t="s">
        <v>1365</v>
      </c>
      <c r="D2297" s="9" t="s">
        <v>2297</v>
      </c>
      <c r="E2297" s="8" t="s">
        <v>967</v>
      </c>
      <c r="F2297" s="8">
        <v>2</v>
      </c>
      <c r="G2297" s="8">
        <v>1397</v>
      </c>
      <c r="H2297" s="8">
        <v>192</v>
      </c>
      <c r="I2297" s="10" t="s">
        <v>689</v>
      </c>
      <c r="J2297" s="10" t="s">
        <v>737</v>
      </c>
      <c r="K2297" s="11">
        <v>40000</v>
      </c>
      <c r="L2297" s="56" t="s">
        <v>4473</v>
      </c>
    </row>
    <row r="2298" spans="1:38" ht="18.75" customHeight="1">
      <c r="A2298" s="67">
        <v>2296</v>
      </c>
      <c r="B2298" s="55">
        <v>2777</v>
      </c>
      <c r="C2298" s="5" t="s">
        <v>2759</v>
      </c>
      <c r="D2298" s="9" t="s">
        <v>2758</v>
      </c>
      <c r="E2298" s="8" t="s">
        <v>967</v>
      </c>
      <c r="F2298" s="8">
        <v>3</v>
      </c>
      <c r="G2298" s="8">
        <v>1399</v>
      </c>
      <c r="H2298" s="8">
        <v>272</v>
      </c>
      <c r="I2298" s="10" t="s">
        <v>689</v>
      </c>
      <c r="J2298" s="10" t="s">
        <v>737</v>
      </c>
      <c r="K2298" s="11">
        <v>20000</v>
      </c>
      <c r="L2298" s="69" t="s">
        <v>4474</v>
      </c>
    </row>
    <row r="2299" spans="1:38" ht="18.75" customHeight="1">
      <c r="A2299" s="67">
        <v>2297</v>
      </c>
      <c r="B2299" s="55">
        <v>2530</v>
      </c>
      <c r="C2299" s="6" t="s">
        <v>2493</v>
      </c>
      <c r="D2299" s="9" t="s">
        <v>2928</v>
      </c>
      <c r="E2299" s="8" t="s">
        <v>967</v>
      </c>
      <c r="F2299" s="8">
        <v>1</v>
      </c>
      <c r="G2299" s="8">
        <v>1394</v>
      </c>
      <c r="H2299" s="8">
        <v>132</v>
      </c>
      <c r="I2299" s="10" t="s">
        <v>689</v>
      </c>
      <c r="J2299" s="10" t="s">
        <v>737</v>
      </c>
      <c r="K2299" s="11">
        <v>7000</v>
      </c>
      <c r="L2299" s="69" t="s">
        <v>4474</v>
      </c>
    </row>
    <row r="2300" spans="1:38" ht="18.75" customHeight="1">
      <c r="A2300" s="67">
        <v>2298</v>
      </c>
      <c r="B2300" s="55">
        <v>3163</v>
      </c>
      <c r="C2300" s="5" t="s">
        <v>3749</v>
      </c>
      <c r="D2300" s="9" t="s">
        <v>3751</v>
      </c>
      <c r="E2300" s="8" t="s">
        <v>967</v>
      </c>
      <c r="F2300" s="8">
        <v>1</v>
      </c>
      <c r="G2300" s="8">
        <v>1400</v>
      </c>
      <c r="H2300" s="8">
        <v>400</v>
      </c>
      <c r="I2300" s="10" t="s">
        <v>3435</v>
      </c>
      <c r="J2300" s="10" t="s">
        <v>3436</v>
      </c>
      <c r="K2300" s="11">
        <v>76000</v>
      </c>
      <c r="L2300" s="69" t="s">
        <v>4474</v>
      </c>
      <c r="M2300" s="39"/>
      <c r="N2300" s="39"/>
      <c r="O2300" s="39"/>
      <c r="P2300" s="39"/>
      <c r="Q2300" s="39"/>
      <c r="R2300" s="39"/>
      <c r="S2300" s="39"/>
      <c r="T2300" s="39"/>
      <c r="U2300" s="39"/>
      <c r="V2300" s="39"/>
      <c r="W2300" s="39"/>
      <c r="X2300" s="39"/>
      <c r="Y2300" s="39"/>
      <c r="Z2300" s="39"/>
      <c r="AA2300" s="39"/>
      <c r="AB2300" s="39"/>
      <c r="AC2300" s="39"/>
      <c r="AD2300" s="39"/>
      <c r="AE2300" s="39"/>
      <c r="AF2300" s="39"/>
      <c r="AG2300" s="39"/>
      <c r="AH2300" s="39"/>
      <c r="AI2300" s="39"/>
      <c r="AJ2300" s="39"/>
      <c r="AK2300" s="39"/>
      <c r="AL2300" s="39"/>
    </row>
    <row r="2301" spans="1:38" ht="18.75" customHeight="1">
      <c r="A2301" s="67">
        <v>2299</v>
      </c>
      <c r="B2301" s="55">
        <v>3085</v>
      </c>
      <c r="C2301" s="6" t="s">
        <v>4025</v>
      </c>
      <c r="D2301" s="9" t="s">
        <v>2365</v>
      </c>
      <c r="E2301" s="8" t="s">
        <v>967</v>
      </c>
      <c r="F2301" s="8">
        <v>1</v>
      </c>
      <c r="G2301" s="8">
        <v>1401</v>
      </c>
      <c r="H2301" s="8">
        <v>504</v>
      </c>
      <c r="I2301" s="10" t="s">
        <v>689</v>
      </c>
      <c r="J2301" s="10" t="s">
        <v>9</v>
      </c>
      <c r="K2301" s="11">
        <v>280000</v>
      </c>
      <c r="L2301" s="56" t="s">
        <v>4473</v>
      </c>
    </row>
    <row r="2302" spans="1:38" ht="18.75" customHeight="1">
      <c r="A2302" s="67">
        <v>2300</v>
      </c>
      <c r="B2302" s="55">
        <v>3292</v>
      </c>
      <c r="C2302" s="6" t="s">
        <v>3969</v>
      </c>
      <c r="D2302" s="9" t="s">
        <v>3463</v>
      </c>
      <c r="E2302" s="8" t="s">
        <v>967</v>
      </c>
      <c r="F2302" s="8">
        <v>1</v>
      </c>
      <c r="G2302" s="8">
        <v>1401</v>
      </c>
      <c r="H2302" s="8">
        <v>204</v>
      </c>
      <c r="I2302" s="10" t="s">
        <v>3435</v>
      </c>
      <c r="J2302" s="10" t="s">
        <v>3436</v>
      </c>
      <c r="K2302" s="11">
        <v>95000</v>
      </c>
      <c r="L2302" s="56" t="s">
        <v>4473</v>
      </c>
      <c r="M2302" s="39"/>
      <c r="N2302" s="39"/>
      <c r="O2302" s="39"/>
      <c r="P2302" s="39"/>
      <c r="Q2302" s="39"/>
      <c r="R2302" s="39"/>
      <c r="S2302" s="39"/>
      <c r="T2302" s="39"/>
      <c r="U2302" s="39"/>
      <c r="V2302" s="39"/>
      <c r="W2302" s="39"/>
      <c r="X2302" s="39"/>
      <c r="Y2302" s="39"/>
      <c r="Z2302" s="39"/>
      <c r="AA2302" s="39"/>
      <c r="AB2302" s="39"/>
      <c r="AC2302" s="39"/>
      <c r="AD2302" s="39"/>
      <c r="AE2302" s="39"/>
      <c r="AF2302" s="39"/>
      <c r="AG2302" s="39"/>
      <c r="AH2302" s="39"/>
      <c r="AI2302" s="39"/>
      <c r="AJ2302" s="39"/>
      <c r="AK2302" s="39"/>
      <c r="AL2302" s="39"/>
    </row>
    <row r="2303" spans="1:38" ht="18.75" customHeight="1">
      <c r="A2303" s="67">
        <v>2301</v>
      </c>
      <c r="B2303" s="53">
        <v>3350</v>
      </c>
      <c r="C2303" s="6" t="s">
        <v>4011</v>
      </c>
      <c r="D2303" s="9" t="s">
        <v>4012</v>
      </c>
      <c r="E2303" s="8" t="s">
        <v>967</v>
      </c>
      <c r="F2303" s="8">
        <v>1</v>
      </c>
      <c r="G2303" s="8">
        <v>1401</v>
      </c>
      <c r="H2303" s="8">
        <v>184</v>
      </c>
      <c r="I2303" s="10" t="s">
        <v>3435</v>
      </c>
      <c r="J2303" s="10" t="s">
        <v>3436</v>
      </c>
      <c r="K2303" s="11">
        <v>70000</v>
      </c>
      <c r="L2303" s="69" t="s">
        <v>4474</v>
      </c>
      <c r="M2303" s="39"/>
      <c r="N2303" s="39"/>
      <c r="O2303" s="39"/>
      <c r="P2303" s="39"/>
      <c r="Q2303" s="39"/>
      <c r="R2303" s="39"/>
      <c r="S2303" s="39"/>
      <c r="T2303" s="39"/>
      <c r="U2303" s="39"/>
      <c r="V2303" s="39"/>
      <c r="W2303" s="39"/>
      <c r="X2303" s="39"/>
      <c r="Y2303" s="39"/>
      <c r="Z2303" s="39"/>
      <c r="AA2303" s="39"/>
      <c r="AB2303" s="39"/>
      <c r="AC2303" s="39"/>
      <c r="AD2303" s="39"/>
      <c r="AE2303" s="39"/>
      <c r="AF2303" s="39"/>
      <c r="AG2303" s="39"/>
      <c r="AH2303" s="39"/>
      <c r="AI2303" s="39"/>
      <c r="AJ2303" s="39"/>
      <c r="AK2303" s="39"/>
      <c r="AL2303" s="39"/>
    </row>
    <row r="2304" spans="1:38" ht="18.75" customHeight="1">
      <c r="A2304" s="67">
        <v>2302</v>
      </c>
      <c r="B2304" s="55">
        <v>1283</v>
      </c>
      <c r="C2304" s="6" t="s">
        <v>837</v>
      </c>
      <c r="D2304" s="9" t="s">
        <v>2294</v>
      </c>
      <c r="E2304" s="8" t="s">
        <v>967</v>
      </c>
      <c r="F2304" s="8">
        <v>1</v>
      </c>
      <c r="G2304" s="8">
        <v>1382</v>
      </c>
      <c r="H2304" s="8">
        <v>32</v>
      </c>
      <c r="I2304" s="10" t="s">
        <v>689</v>
      </c>
      <c r="J2304" s="10" t="s">
        <v>737</v>
      </c>
      <c r="K2304" s="11">
        <v>150</v>
      </c>
      <c r="L2304" s="69" t="s">
        <v>4474</v>
      </c>
      <c r="M2304" s="39"/>
      <c r="N2304" s="39"/>
      <c r="O2304" s="39"/>
      <c r="P2304" s="39"/>
      <c r="Q2304" s="39"/>
      <c r="R2304" s="39"/>
      <c r="S2304" s="39"/>
      <c r="T2304" s="39"/>
      <c r="U2304" s="39"/>
      <c r="V2304" s="39"/>
      <c r="W2304" s="39"/>
      <c r="X2304" s="39"/>
      <c r="Y2304" s="39"/>
      <c r="Z2304" s="39"/>
      <c r="AA2304" s="39"/>
      <c r="AB2304" s="39"/>
      <c r="AC2304" s="39"/>
      <c r="AD2304" s="39"/>
      <c r="AE2304" s="39"/>
      <c r="AF2304" s="39"/>
      <c r="AG2304" s="39"/>
      <c r="AH2304" s="39"/>
      <c r="AI2304" s="39"/>
      <c r="AJ2304" s="39"/>
      <c r="AK2304" s="39"/>
      <c r="AL2304" s="39"/>
    </row>
    <row r="2305" spans="1:38" ht="18.75" customHeight="1">
      <c r="A2305" s="67">
        <v>2303</v>
      </c>
      <c r="B2305" s="55">
        <v>2049</v>
      </c>
      <c r="C2305" s="6" t="s">
        <v>1213</v>
      </c>
      <c r="D2305" s="9" t="s">
        <v>2028</v>
      </c>
      <c r="E2305" s="8" t="s">
        <v>967</v>
      </c>
      <c r="F2305" s="8">
        <v>3</v>
      </c>
      <c r="G2305" s="8">
        <v>1393</v>
      </c>
      <c r="H2305" s="8">
        <v>572</v>
      </c>
      <c r="I2305" s="10" t="s">
        <v>8</v>
      </c>
      <c r="J2305" s="10" t="s">
        <v>9</v>
      </c>
      <c r="K2305" s="11">
        <v>77000</v>
      </c>
      <c r="L2305" s="56" t="s">
        <v>4473</v>
      </c>
    </row>
    <row r="2306" spans="1:38" ht="18.75" customHeight="1">
      <c r="A2306" s="67">
        <v>2304</v>
      </c>
      <c r="B2306" s="55">
        <v>2553</v>
      </c>
      <c r="C2306" s="6" t="s">
        <v>2554</v>
      </c>
      <c r="D2306" s="9" t="s">
        <v>2925</v>
      </c>
      <c r="E2306" s="8" t="s">
        <v>967</v>
      </c>
      <c r="F2306" s="8">
        <v>1</v>
      </c>
      <c r="G2306" s="8">
        <v>1395</v>
      </c>
      <c r="H2306" s="8">
        <v>240</v>
      </c>
      <c r="I2306" s="10" t="s">
        <v>8</v>
      </c>
      <c r="J2306" s="10" t="s">
        <v>737</v>
      </c>
      <c r="K2306" s="11">
        <v>12000</v>
      </c>
      <c r="L2306" s="69" t="s">
        <v>4474</v>
      </c>
      <c r="M2306" s="39"/>
      <c r="N2306" s="39"/>
      <c r="O2306" s="39"/>
      <c r="P2306" s="39"/>
      <c r="Q2306" s="39"/>
      <c r="R2306" s="39"/>
      <c r="S2306" s="39"/>
      <c r="T2306" s="39"/>
      <c r="U2306" s="39"/>
      <c r="V2306" s="39"/>
      <c r="W2306" s="39"/>
      <c r="X2306" s="39"/>
      <c r="Y2306" s="39"/>
      <c r="Z2306" s="39"/>
      <c r="AA2306" s="39"/>
      <c r="AB2306" s="39"/>
      <c r="AC2306" s="39"/>
      <c r="AD2306" s="39"/>
      <c r="AE2306" s="39"/>
      <c r="AF2306" s="39"/>
      <c r="AG2306" s="39"/>
      <c r="AH2306" s="39"/>
      <c r="AI2306" s="39"/>
      <c r="AJ2306" s="39"/>
      <c r="AK2306" s="39"/>
      <c r="AL2306" s="39"/>
    </row>
    <row r="2307" spans="1:38" ht="18.75" customHeight="1">
      <c r="A2307" s="67">
        <v>2305</v>
      </c>
      <c r="B2307" s="55">
        <v>2220</v>
      </c>
      <c r="C2307" s="6" t="s">
        <v>1336</v>
      </c>
      <c r="D2307" s="9" t="s">
        <v>2296</v>
      </c>
      <c r="E2307" s="8" t="s">
        <v>967</v>
      </c>
      <c r="F2307" s="8">
        <v>1</v>
      </c>
      <c r="G2307" s="8">
        <v>1393</v>
      </c>
      <c r="H2307" s="8">
        <v>284</v>
      </c>
      <c r="I2307" s="10" t="s">
        <v>8</v>
      </c>
      <c r="J2307" s="10" t="s">
        <v>737</v>
      </c>
      <c r="K2307" s="11">
        <v>100000</v>
      </c>
      <c r="L2307" s="56" t="s">
        <v>4473</v>
      </c>
      <c r="M2307" s="39"/>
      <c r="N2307" s="39"/>
      <c r="O2307" s="39"/>
      <c r="P2307" s="39"/>
      <c r="Q2307" s="39"/>
      <c r="R2307" s="39"/>
      <c r="S2307" s="39"/>
      <c r="T2307" s="39"/>
      <c r="U2307" s="39"/>
      <c r="V2307" s="39"/>
      <c r="W2307" s="39"/>
      <c r="X2307" s="39"/>
      <c r="Y2307" s="39"/>
      <c r="Z2307" s="39"/>
      <c r="AA2307" s="39"/>
      <c r="AB2307" s="39"/>
      <c r="AC2307" s="39"/>
      <c r="AD2307" s="39"/>
      <c r="AE2307" s="39"/>
      <c r="AF2307" s="39"/>
      <c r="AG2307" s="39"/>
      <c r="AH2307" s="39"/>
      <c r="AI2307" s="39"/>
      <c r="AJ2307" s="39"/>
      <c r="AK2307" s="39"/>
      <c r="AL2307" s="39"/>
    </row>
    <row r="2308" spans="1:38" ht="18.75" customHeight="1">
      <c r="A2308" s="67">
        <v>2306</v>
      </c>
      <c r="B2308" s="53">
        <v>615</v>
      </c>
      <c r="C2308" s="5" t="s">
        <v>1370</v>
      </c>
      <c r="D2308" s="9" t="s">
        <v>1633</v>
      </c>
      <c r="E2308" s="8" t="s">
        <v>967</v>
      </c>
      <c r="F2308" s="8">
        <v>4</v>
      </c>
      <c r="G2308" s="8">
        <v>1397</v>
      </c>
      <c r="H2308" s="8">
        <v>368</v>
      </c>
      <c r="I2308" s="10" t="s">
        <v>8</v>
      </c>
      <c r="J2308" s="10" t="s">
        <v>737</v>
      </c>
      <c r="K2308" s="11">
        <v>44000</v>
      </c>
      <c r="L2308" s="56" t="s">
        <v>4473</v>
      </c>
      <c r="M2308" s="39"/>
      <c r="N2308" s="39"/>
      <c r="O2308" s="39"/>
      <c r="P2308" s="39"/>
      <c r="Q2308" s="39"/>
      <c r="R2308" s="39"/>
      <c r="S2308" s="39"/>
      <c r="T2308" s="39"/>
      <c r="U2308" s="39"/>
      <c r="V2308" s="39"/>
      <c r="W2308" s="39"/>
      <c r="X2308" s="39"/>
      <c r="Y2308" s="39"/>
      <c r="Z2308" s="39"/>
      <c r="AA2308" s="39"/>
      <c r="AB2308" s="39"/>
      <c r="AC2308" s="39"/>
      <c r="AD2308" s="39"/>
      <c r="AE2308" s="39"/>
      <c r="AF2308" s="39"/>
      <c r="AG2308" s="39"/>
      <c r="AH2308" s="39"/>
      <c r="AI2308" s="39"/>
      <c r="AJ2308" s="39"/>
      <c r="AK2308" s="39"/>
      <c r="AL2308" s="39"/>
    </row>
    <row r="2309" spans="1:38" ht="18.75" customHeight="1">
      <c r="A2309" s="67">
        <v>2307</v>
      </c>
      <c r="B2309" s="53">
        <v>3361</v>
      </c>
      <c r="C2309" s="5" t="s">
        <v>4073</v>
      </c>
      <c r="D2309" s="9" t="s">
        <v>4074</v>
      </c>
      <c r="E2309" s="8" t="s">
        <v>967</v>
      </c>
      <c r="F2309" s="8">
        <v>1</v>
      </c>
      <c r="G2309" s="8">
        <v>1402</v>
      </c>
      <c r="H2309" s="8">
        <v>132</v>
      </c>
      <c r="I2309" s="10" t="s">
        <v>689</v>
      </c>
      <c r="J2309" s="10" t="s">
        <v>737</v>
      </c>
      <c r="K2309" s="11">
        <v>56000</v>
      </c>
      <c r="L2309" s="69" t="s">
        <v>4474</v>
      </c>
    </row>
    <row r="2310" spans="1:38" ht="18.75" customHeight="1">
      <c r="A2310" s="67">
        <v>2308</v>
      </c>
      <c r="B2310" s="55">
        <v>1890</v>
      </c>
      <c r="C2310" s="5" t="s">
        <v>273</v>
      </c>
      <c r="D2310" s="9" t="s">
        <v>2298</v>
      </c>
      <c r="E2310" s="8" t="s">
        <v>967</v>
      </c>
      <c r="F2310" s="32">
        <v>5</v>
      </c>
      <c r="G2310" s="32">
        <v>1402</v>
      </c>
      <c r="H2310" s="32">
        <v>292</v>
      </c>
      <c r="I2310" s="32" t="s">
        <v>3437</v>
      </c>
      <c r="J2310" s="32" t="s">
        <v>3436</v>
      </c>
      <c r="K2310" s="32">
        <v>170000</v>
      </c>
      <c r="L2310" s="56" t="s">
        <v>4473</v>
      </c>
    </row>
    <row r="2311" spans="1:38" ht="18.75" customHeight="1">
      <c r="A2311" s="67">
        <v>2309</v>
      </c>
      <c r="B2311" s="55">
        <v>2191</v>
      </c>
      <c r="C2311" s="6" t="s">
        <v>1250</v>
      </c>
      <c r="D2311" s="9" t="s">
        <v>2810</v>
      </c>
      <c r="E2311" s="8" t="s">
        <v>967</v>
      </c>
      <c r="F2311" s="8">
        <v>1</v>
      </c>
      <c r="G2311" s="14">
        <v>1392</v>
      </c>
      <c r="H2311" s="8">
        <v>532</v>
      </c>
      <c r="I2311" s="10" t="s">
        <v>8</v>
      </c>
      <c r="J2311" s="10" t="s">
        <v>9</v>
      </c>
      <c r="K2311" s="11">
        <v>74000</v>
      </c>
      <c r="L2311" s="56" t="s">
        <v>4473</v>
      </c>
    </row>
    <row r="2312" spans="1:38" ht="18.75" customHeight="1">
      <c r="A2312" s="67">
        <v>2310</v>
      </c>
      <c r="B2312" s="55">
        <v>1150</v>
      </c>
      <c r="C2312" s="6" t="s">
        <v>790</v>
      </c>
      <c r="D2312" s="9" t="s">
        <v>2810</v>
      </c>
      <c r="E2312" s="8" t="s">
        <v>967</v>
      </c>
      <c r="F2312" s="8">
        <v>4</v>
      </c>
      <c r="G2312" s="8">
        <v>1386</v>
      </c>
      <c r="H2312" s="8">
        <v>420</v>
      </c>
      <c r="I2312" s="10" t="s">
        <v>8</v>
      </c>
      <c r="J2312" s="10" t="s">
        <v>737</v>
      </c>
      <c r="K2312" s="11">
        <v>28000</v>
      </c>
      <c r="L2312" s="56" t="s">
        <v>4473</v>
      </c>
      <c r="M2312" s="39"/>
      <c r="N2312" s="39"/>
      <c r="O2312" s="39"/>
      <c r="P2312" s="39"/>
      <c r="Q2312" s="39"/>
      <c r="R2312" s="39"/>
      <c r="S2312" s="39"/>
      <c r="T2312" s="39"/>
      <c r="U2312" s="39"/>
      <c r="V2312" s="39"/>
      <c r="W2312" s="39"/>
      <c r="X2312" s="39"/>
      <c r="Y2312" s="39"/>
      <c r="Z2312" s="39"/>
      <c r="AA2312" s="39"/>
      <c r="AB2312" s="39"/>
      <c r="AC2312" s="39"/>
      <c r="AD2312" s="39"/>
      <c r="AE2312" s="39"/>
      <c r="AF2312" s="39"/>
      <c r="AG2312" s="39"/>
      <c r="AH2312" s="39"/>
      <c r="AI2312" s="39"/>
      <c r="AJ2312" s="39"/>
      <c r="AK2312" s="39"/>
      <c r="AL2312" s="39"/>
    </row>
    <row r="2313" spans="1:38" ht="18.75" customHeight="1">
      <c r="A2313" s="67">
        <v>2311</v>
      </c>
      <c r="B2313" s="55">
        <v>2758</v>
      </c>
      <c r="C2313" s="5" t="s">
        <v>2746</v>
      </c>
      <c r="D2313" s="9" t="s">
        <v>2685</v>
      </c>
      <c r="E2313" s="8" t="s">
        <v>967</v>
      </c>
      <c r="F2313" s="8">
        <v>1</v>
      </c>
      <c r="G2313" s="8">
        <v>1397</v>
      </c>
      <c r="H2313" s="8">
        <v>220</v>
      </c>
      <c r="I2313" s="10" t="s">
        <v>689</v>
      </c>
      <c r="J2313" s="10" t="s">
        <v>737</v>
      </c>
      <c r="K2313" s="11">
        <v>19000</v>
      </c>
      <c r="L2313" s="69" t="s">
        <v>4474</v>
      </c>
    </row>
    <row r="2314" spans="1:38" ht="18.75" customHeight="1">
      <c r="A2314" s="67">
        <v>2312</v>
      </c>
      <c r="B2314" s="55">
        <v>2442</v>
      </c>
      <c r="C2314" s="6" t="s">
        <v>2401</v>
      </c>
      <c r="D2314" s="9" t="s">
        <v>2453</v>
      </c>
      <c r="E2314" s="8" t="s">
        <v>967</v>
      </c>
      <c r="F2314" s="8">
        <v>1</v>
      </c>
      <c r="G2314" s="8">
        <v>1394</v>
      </c>
      <c r="H2314" s="8">
        <v>160</v>
      </c>
      <c r="I2314" s="10" t="s">
        <v>689</v>
      </c>
      <c r="J2314" s="10" t="s">
        <v>737</v>
      </c>
      <c r="K2314" s="11">
        <v>8000</v>
      </c>
      <c r="L2314" s="69" t="s">
        <v>4474</v>
      </c>
    </row>
    <row r="2315" spans="1:38" ht="18.75" customHeight="1">
      <c r="A2315" s="67">
        <v>2313</v>
      </c>
      <c r="B2315" s="53">
        <v>184</v>
      </c>
      <c r="C2315" s="5" t="s">
        <v>966</v>
      </c>
      <c r="D2315" s="9" t="s">
        <v>1705</v>
      </c>
      <c r="E2315" s="8" t="s">
        <v>967</v>
      </c>
      <c r="F2315" s="8">
        <v>7</v>
      </c>
      <c r="G2315" s="8">
        <v>1399</v>
      </c>
      <c r="H2315" s="8">
        <v>328</v>
      </c>
      <c r="I2315" s="10" t="s">
        <v>689</v>
      </c>
      <c r="J2315" s="10" t="s">
        <v>737</v>
      </c>
      <c r="K2315" s="11">
        <v>56000</v>
      </c>
      <c r="L2315" s="56" t="s">
        <v>4473</v>
      </c>
      <c r="M2315" s="39"/>
      <c r="N2315" s="39"/>
      <c r="O2315" s="39"/>
      <c r="P2315" s="39"/>
      <c r="Q2315" s="39"/>
      <c r="R2315" s="39"/>
      <c r="S2315" s="39"/>
      <c r="T2315" s="39"/>
      <c r="U2315" s="39"/>
      <c r="V2315" s="39"/>
      <c r="W2315" s="39"/>
      <c r="X2315" s="39"/>
      <c r="Y2315" s="39"/>
      <c r="Z2315" s="39"/>
      <c r="AA2315" s="39"/>
      <c r="AB2315" s="39"/>
      <c r="AC2315" s="39"/>
      <c r="AD2315" s="39"/>
      <c r="AE2315" s="39"/>
      <c r="AF2315" s="39"/>
      <c r="AG2315" s="39"/>
      <c r="AH2315" s="39"/>
      <c r="AI2315" s="39"/>
      <c r="AJ2315" s="39"/>
      <c r="AK2315" s="39"/>
      <c r="AL2315" s="39"/>
    </row>
    <row r="2316" spans="1:38" ht="18.75" customHeight="1">
      <c r="A2316" s="67">
        <v>2314</v>
      </c>
      <c r="B2316" s="55">
        <v>3089</v>
      </c>
      <c r="C2316" s="5" t="s">
        <v>3704</v>
      </c>
      <c r="D2316" s="9" t="s">
        <v>3712</v>
      </c>
      <c r="E2316" s="8" t="s">
        <v>967</v>
      </c>
      <c r="F2316" s="8">
        <v>1</v>
      </c>
      <c r="G2316" s="8">
        <v>1400</v>
      </c>
      <c r="H2316" s="8">
        <v>136</v>
      </c>
      <c r="I2316" s="10" t="s">
        <v>689</v>
      </c>
      <c r="J2316" s="10" t="s">
        <v>737</v>
      </c>
      <c r="K2316" s="11">
        <v>40000</v>
      </c>
      <c r="L2316" s="69" t="s">
        <v>4474</v>
      </c>
    </row>
    <row r="2317" spans="1:38" ht="18.75" customHeight="1">
      <c r="A2317" s="67">
        <v>2315</v>
      </c>
      <c r="B2317" s="55">
        <v>1512</v>
      </c>
      <c r="C2317" s="6" t="s">
        <v>1158</v>
      </c>
      <c r="D2317" s="9" t="s">
        <v>2295</v>
      </c>
      <c r="E2317" s="8" t="s">
        <v>967</v>
      </c>
      <c r="F2317" s="8">
        <v>3</v>
      </c>
      <c r="G2317" s="8">
        <v>1393</v>
      </c>
      <c r="H2317" s="8">
        <v>96</v>
      </c>
      <c r="I2317" s="10" t="s">
        <v>689</v>
      </c>
      <c r="J2317" s="10" t="s">
        <v>737</v>
      </c>
      <c r="K2317" s="11">
        <v>25000</v>
      </c>
      <c r="L2317" s="56" t="s">
        <v>4473</v>
      </c>
    </row>
    <row r="2318" spans="1:38" ht="18.75" customHeight="1">
      <c r="A2318" s="67">
        <v>2316</v>
      </c>
      <c r="B2318" s="55">
        <v>2292</v>
      </c>
      <c r="C2318" s="6" t="s">
        <v>1333</v>
      </c>
      <c r="D2318" s="9" t="s">
        <v>1620</v>
      </c>
      <c r="E2318" s="8" t="s">
        <v>967</v>
      </c>
      <c r="F2318" s="8">
        <v>2</v>
      </c>
      <c r="G2318" s="8">
        <v>1393</v>
      </c>
      <c r="H2318" s="8">
        <v>452</v>
      </c>
      <c r="I2318" s="10" t="s">
        <v>8</v>
      </c>
      <c r="J2318" s="10" t="s">
        <v>9</v>
      </c>
      <c r="K2318" s="11">
        <v>190000</v>
      </c>
      <c r="L2318" s="56" t="s">
        <v>4473</v>
      </c>
      <c r="M2318" s="39"/>
      <c r="N2318" s="39"/>
      <c r="O2318" s="39"/>
      <c r="P2318" s="39"/>
      <c r="Q2318" s="39"/>
      <c r="R2318" s="39"/>
      <c r="S2318" s="39"/>
      <c r="T2318" s="39"/>
      <c r="U2318" s="39"/>
      <c r="V2318" s="39"/>
      <c r="W2318" s="39"/>
      <c r="X2318" s="39"/>
      <c r="Y2318" s="39"/>
      <c r="Z2318" s="39"/>
      <c r="AA2318" s="39"/>
      <c r="AB2318" s="39"/>
      <c r="AC2318" s="39"/>
      <c r="AD2318" s="39"/>
      <c r="AE2318" s="39"/>
      <c r="AF2318" s="39"/>
      <c r="AG2318" s="39"/>
      <c r="AH2318" s="39"/>
      <c r="AI2318" s="39"/>
      <c r="AJ2318" s="39"/>
      <c r="AK2318" s="39"/>
      <c r="AL2318" s="39"/>
    </row>
    <row r="2319" spans="1:38" ht="18.75" customHeight="1">
      <c r="A2319" s="67">
        <v>2317</v>
      </c>
      <c r="B2319" s="55">
        <v>2293</v>
      </c>
      <c r="C2319" s="6" t="s">
        <v>1334</v>
      </c>
      <c r="D2319" s="9" t="s">
        <v>1620</v>
      </c>
      <c r="E2319" s="8" t="s">
        <v>967</v>
      </c>
      <c r="F2319" s="8">
        <v>2</v>
      </c>
      <c r="G2319" s="8">
        <v>1393</v>
      </c>
      <c r="H2319" s="8">
        <v>436</v>
      </c>
      <c r="I2319" s="10" t="s">
        <v>8</v>
      </c>
      <c r="J2319" s="10" t="s">
        <v>9</v>
      </c>
      <c r="K2319" s="11">
        <v>180000</v>
      </c>
      <c r="L2319" s="56" t="s">
        <v>4473</v>
      </c>
      <c r="M2319" s="39"/>
      <c r="N2319" s="39"/>
      <c r="O2319" s="39"/>
      <c r="P2319" s="39"/>
      <c r="Q2319" s="39"/>
      <c r="R2319" s="39"/>
      <c r="S2319" s="39"/>
      <c r="T2319" s="39"/>
      <c r="U2319" s="39"/>
      <c r="V2319" s="39"/>
      <c r="W2319" s="39"/>
      <c r="X2319" s="39"/>
      <c r="Y2319" s="39"/>
      <c r="Z2319" s="39"/>
      <c r="AA2319" s="39"/>
      <c r="AB2319" s="39"/>
      <c r="AC2319" s="39"/>
      <c r="AD2319" s="39"/>
      <c r="AE2319" s="39"/>
      <c r="AF2319" s="39"/>
      <c r="AG2319" s="39"/>
      <c r="AH2319" s="39"/>
      <c r="AI2319" s="39"/>
      <c r="AJ2319" s="39"/>
      <c r="AK2319" s="39"/>
      <c r="AL2319" s="39"/>
    </row>
    <row r="2320" spans="1:38" ht="18.75" customHeight="1">
      <c r="A2320" s="67">
        <v>2318</v>
      </c>
      <c r="B2320" s="55">
        <v>2443</v>
      </c>
      <c r="C2320" s="6" t="s">
        <v>2402</v>
      </c>
      <c r="D2320" s="9" t="s">
        <v>2453</v>
      </c>
      <c r="E2320" s="8" t="s">
        <v>967</v>
      </c>
      <c r="F2320" s="8">
        <v>1</v>
      </c>
      <c r="G2320" s="8">
        <v>1394</v>
      </c>
      <c r="H2320" s="8">
        <v>184</v>
      </c>
      <c r="I2320" s="10" t="s">
        <v>689</v>
      </c>
      <c r="J2320" s="10" t="s">
        <v>737</v>
      </c>
      <c r="K2320" s="11">
        <v>9200</v>
      </c>
      <c r="L2320" s="69" t="s">
        <v>4474</v>
      </c>
      <c r="M2320" s="39"/>
      <c r="N2320" s="39"/>
      <c r="O2320" s="39"/>
      <c r="P2320" s="39"/>
      <c r="Q2320" s="39"/>
      <c r="R2320" s="39"/>
      <c r="S2320" s="39"/>
      <c r="T2320" s="39"/>
      <c r="U2320" s="39"/>
      <c r="V2320" s="39"/>
      <c r="W2320" s="39"/>
      <c r="X2320" s="39"/>
      <c r="Y2320" s="39"/>
      <c r="Z2320" s="39"/>
      <c r="AA2320" s="39"/>
      <c r="AB2320" s="39"/>
      <c r="AC2320" s="39"/>
      <c r="AD2320" s="39"/>
      <c r="AE2320" s="39"/>
      <c r="AF2320" s="39"/>
      <c r="AG2320" s="39"/>
      <c r="AH2320" s="39"/>
      <c r="AI2320" s="39"/>
      <c r="AJ2320" s="39"/>
      <c r="AK2320" s="39"/>
      <c r="AL2320" s="39"/>
    </row>
    <row r="2321" spans="1:38" ht="18.75" customHeight="1">
      <c r="A2321" s="67">
        <v>2319</v>
      </c>
      <c r="B2321" s="55">
        <v>2437</v>
      </c>
      <c r="C2321" s="6" t="s">
        <v>2375</v>
      </c>
      <c r="D2321" s="9" t="s">
        <v>2927</v>
      </c>
      <c r="E2321" s="8" t="s">
        <v>967</v>
      </c>
      <c r="F2321" s="8">
        <v>1</v>
      </c>
      <c r="G2321" s="8">
        <v>1393</v>
      </c>
      <c r="H2321" s="8">
        <v>184</v>
      </c>
      <c r="I2321" s="10" t="s">
        <v>689</v>
      </c>
      <c r="J2321" s="10" t="s">
        <v>737</v>
      </c>
      <c r="K2321" s="11">
        <v>8000</v>
      </c>
      <c r="L2321" s="69" t="s">
        <v>4474</v>
      </c>
      <c r="M2321" s="39"/>
      <c r="N2321" s="39"/>
      <c r="O2321" s="39"/>
      <c r="P2321" s="39"/>
      <c r="Q2321" s="39"/>
      <c r="R2321" s="39"/>
      <c r="S2321" s="39"/>
      <c r="T2321" s="39"/>
      <c r="U2321" s="39"/>
      <c r="V2321" s="39"/>
      <c r="W2321" s="39"/>
      <c r="X2321" s="39"/>
      <c r="Y2321" s="39"/>
      <c r="Z2321" s="39"/>
      <c r="AA2321" s="39"/>
      <c r="AB2321" s="39"/>
      <c r="AC2321" s="39"/>
      <c r="AD2321" s="39"/>
      <c r="AE2321" s="39"/>
      <c r="AF2321" s="39"/>
      <c r="AG2321" s="39"/>
      <c r="AH2321" s="39"/>
      <c r="AI2321" s="39"/>
      <c r="AJ2321" s="39"/>
      <c r="AK2321" s="39"/>
      <c r="AL2321" s="39"/>
    </row>
    <row r="2322" spans="1:38" ht="18.75" customHeight="1">
      <c r="A2322" s="67">
        <v>2320</v>
      </c>
      <c r="B2322" s="55">
        <v>2602</v>
      </c>
      <c r="C2322" s="6" t="s">
        <v>2582</v>
      </c>
      <c r="D2322" s="9" t="s">
        <v>2685</v>
      </c>
      <c r="E2322" s="8" t="s">
        <v>967</v>
      </c>
      <c r="F2322" s="8">
        <v>1</v>
      </c>
      <c r="G2322" s="8">
        <v>1395</v>
      </c>
      <c r="H2322" s="8">
        <v>132</v>
      </c>
      <c r="I2322" s="10" t="s">
        <v>689</v>
      </c>
      <c r="J2322" s="10" t="s">
        <v>737</v>
      </c>
      <c r="K2322" s="11">
        <v>8000</v>
      </c>
      <c r="L2322" s="56" t="s">
        <v>4473</v>
      </c>
      <c r="M2322" s="39"/>
      <c r="N2322" s="39"/>
      <c r="O2322" s="39"/>
      <c r="P2322" s="39"/>
      <c r="Q2322" s="39"/>
      <c r="R2322" s="39"/>
      <c r="S2322" s="39"/>
      <c r="T2322" s="39"/>
      <c r="U2322" s="39"/>
      <c r="V2322" s="39"/>
      <c r="W2322" s="39"/>
      <c r="X2322" s="39"/>
      <c r="Y2322" s="39"/>
      <c r="Z2322" s="39"/>
      <c r="AA2322" s="39"/>
      <c r="AB2322" s="39"/>
      <c r="AC2322" s="39"/>
      <c r="AD2322" s="39"/>
      <c r="AE2322" s="39"/>
      <c r="AF2322" s="39"/>
      <c r="AG2322" s="39"/>
      <c r="AH2322" s="39"/>
      <c r="AI2322" s="39"/>
      <c r="AJ2322" s="39"/>
      <c r="AK2322" s="39"/>
      <c r="AL2322" s="39"/>
    </row>
    <row r="2323" spans="1:38" ht="18.75" customHeight="1">
      <c r="A2323" s="67">
        <v>2321</v>
      </c>
      <c r="B2323" s="55">
        <v>2295</v>
      </c>
      <c r="C2323" s="6" t="s">
        <v>2492</v>
      </c>
      <c r="D2323" s="9" t="s">
        <v>2685</v>
      </c>
      <c r="E2323" s="8" t="s">
        <v>967</v>
      </c>
      <c r="F2323" s="8">
        <v>1</v>
      </c>
      <c r="G2323" s="8">
        <v>1394</v>
      </c>
      <c r="H2323" s="8">
        <v>152</v>
      </c>
      <c r="I2323" s="10" t="s">
        <v>689</v>
      </c>
      <c r="J2323" s="10" t="s">
        <v>737</v>
      </c>
      <c r="K2323" s="11">
        <v>10000</v>
      </c>
      <c r="L2323" s="69" t="s">
        <v>4474</v>
      </c>
      <c r="M2323" s="39"/>
      <c r="N2323" s="39"/>
      <c r="O2323" s="39"/>
      <c r="P2323" s="39"/>
      <c r="Q2323" s="39"/>
      <c r="R2323" s="39"/>
      <c r="S2323" s="39"/>
      <c r="T2323" s="39"/>
      <c r="U2323" s="39"/>
      <c r="V2323" s="39"/>
      <c r="W2323" s="39"/>
      <c r="X2323" s="39"/>
      <c r="Y2323" s="39"/>
      <c r="Z2323" s="39"/>
      <c r="AA2323" s="39"/>
      <c r="AB2323" s="39"/>
      <c r="AC2323" s="39"/>
      <c r="AD2323" s="39"/>
      <c r="AE2323" s="39"/>
      <c r="AF2323" s="39"/>
      <c r="AG2323" s="39"/>
      <c r="AH2323" s="39"/>
      <c r="AI2323" s="39"/>
      <c r="AJ2323" s="39"/>
      <c r="AK2323" s="39"/>
      <c r="AL2323" s="39"/>
    </row>
    <row r="2324" spans="1:38" ht="18.75" customHeight="1">
      <c r="A2324" s="67">
        <v>2322</v>
      </c>
      <c r="B2324" s="55">
        <v>2597</v>
      </c>
      <c r="C2324" s="5" t="s">
        <v>2581</v>
      </c>
      <c r="D2324" s="9" t="s">
        <v>3175</v>
      </c>
      <c r="E2324" s="8" t="s">
        <v>967</v>
      </c>
      <c r="F2324" s="8">
        <v>2</v>
      </c>
      <c r="G2324" s="8">
        <v>1397</v>
      </c>
      <c r="H2324" s="8">
        <v>176</v>
      </c>
      <c r="I2324" s="10" t="s">
        <v>689</v>
      </c>
      <c r="J2324" s="10" t="s">
        <v>737</v>
      </c>
      <c r="K2324" s="11">
        <v>12000</v>
      </c>
      <c r="L2324" s="69" t="s">
        <v>4474</v>
      </c>
      <c r="M2324" s="39"/>
      <c r="N2324" s="39"/>
      <c r="O2324" s="39"/>
      <c r="P2324" s="39"/>
      <c r="Q2324" s="39"/>
      <c r="R2324" s="39"/>
      <c r="S2324" s="39"/>
      <c r="T2324" s="39"/>
      <c r="U2324" s="39"/>
      <c r="V2324" s="39"/>
      <c r="W2324" s="39"/>
      <c r="X2324" s="39"/>
      <c r="Y2324" s="39"/>
      <c r="Z2324" s="39"/>
      <c r="AA2324" s="39"/>
      <c r="AB2324" s="39"/>
      <c r="AC2324" s="39"/>
      <c r="AD2324" s="39"/>
      <c r="AE2324" s="39"/>
      <c r="AF2324" s="39"/>
      <c r="AG2324" s="39"/>
      <c r="AH2324" s="39"/>
      <c r="AI2324" s="39"/>
      <c r="AJ2324" s="39"/>
      <c r="AK2324" s="39"/>
      <c r="AL2324" s="39"/>
    </row>
    <row r="2325" spans="1:38" ht="18.75" customHeight="1">
      <c r="A2325" s="67">
        <v>2323</v>
      </c>
      <c r="B2325" s="55">
        <v>3216</v>
      </c>
      <c r="C2325" s="6" t="s">
        <v>4089</v>
      </c>
      <c r="D2325" s="9" t="s">
        <v>4090</v>
      </c>
      <c r="E2325" s="8" t="s">
        <v>967</v>
      </c>
      <c r="F2325" s="8">
        <v>2</v>
      </c>
      <c r="G2325" s="8">
        <v>1403</v>
      </c>
      <c r="H2325" s="8">
        <v>416</v>
      </c>
      <c r="I2325" s="10" t="s">
        <v>689</v>
      </c>
      <c r="J2325" s="10" t="s">
        <v>9</v>
      </c>
      <c r="K2325" s="11">
        <v>460000</v>
      </c>
      <c r="L2325" s="56" t="s">
        <v>4473</v>
      </c>
    </row>
    <row r="2326" spans="1:38" ht="18.75" customHeight="1">
      <c r="A2326" s="67">
        <v>2324</v>
      </c>
      <c r="B2326" s="55">
        <v>2796</v>
      </c>
      <c r="C2326" s="5" t="s">
        <v>3597</v>
      </c>
      <c r="D2326" s="9" t="s">
        <v>4090</v>
      </c>
      <c r="E2326" s="8" t="s">
        <v>967</v>
      </c>
      <c r="F2326" s="8">
        <v>2</v>
      </c>
      <c r="G2326" s="8">
        <v>1403</v>
      </c>
      <c r="H2326" s="8">
        <v>400</v>
      </c>
      <c r="I2326" s="10" t="s">
        <v>689</v>
      </c>
      <c r="J2326" s="10" t="s">
        <v>9</v>
      </c>
      <c r="K2326" s="11">
        <v>470000</v>
      </c>
      <c r="L2326" s="56" t="s">
        <v>4473</v>
      </c>
      <c r="M2326" s="39"/>
      <c r="N2326" s="39"/>
      <c r="O2326" s="39"/>
      <c r="P2326" s="39"/>
      <c r="Q2326" s="39"/>
      <c r="R2326" s="39"/>
      <c r="S2326" s="39"/>
      <c r="T2326" s="39"/>
      <c r="U2326" s="39"/>
      <c r="V2326" s="39"/>
      <c r="W2326" s="39"/>
      <c r="X2326" s="39"/>
      <c r="Y2326" s="39"/>
      <c r="Z2326" s="39"/>
      <c r="AA2326" s="39"/>
      <c r="AB2326" s="39"/>
      <c r="AC2326" s="39"/>
      <c r="AD2326" s="39"/>
      <c r="AE2326" s="39"/>
      <c r="AF2326" s="39"/>
      <c r="AG2326" s="39"/>
      <c r="AH2326" s="39"/>
      <c r="AI2326" s="39"/>
      <c r="AJ2326" s="39"/>
      <c r="AK2326" s="39"/>
      <c r="AL2326" s="39"/>
    </row>
    <row r="2327" spans="1:38" ht="18.75" customHeight="1">
      <c r="A2327" s="67">
        <v>2325</v>
      </c>
      <c r="B2327" s="55">
        <v>2918</v>
      </c>
      <c r="C2327" s="5" t="s">
        <v>3766</v>
      </c>
      <c r="D2327" s="9" t="s">
        <v>3767</v>
      </c>
      <c r="E2327" s="8" t="s">
        <v>967</v>
      </c>
      <c r="F2327" s="8">
        <v>1</v>
      </c>
      <c r="G2327" s="8">
        <v>1400</v>
      </c>
      <c r="H2327" s="8">
        <v>416</v>
      </c>
      <c r="I2327" s="10" t="s">
        <v>689</v>
      </c>
      <c r="J2327" s="10" t="s">
        <v>9</v>
      </c>
      <c r="K2327" s="11">
        <v>110000</v>
      </c>
      <c r="L2327" s="56" t="s">
        <v>4473</v>
      </c>
    </row>
    <row r="2328" spans="1:38" ht="18.75" customHeight="1">
      <c r="A2328" s="67">
        <v>2326</v>
      </c>
      <c r="B2328" s="55">
        <v>2651</v>
      </c>
      <c r="C2328" s="5" t="s">
        <v>2760</v>
      </c>
      <c r="D2328" s="9" t="s">
        <v>2787</v>
      </c>
      <c r="E2328" s="8" t="s">
        <v>967</v>
      </c>
      <c r="F2328" s="8">
        <v>4</v>
      </c>
      <c r="G2328" s="8">
        <v>1403</v>
      </c>
      <c r="H2328" s="8">
        <v>216</v>
      </c>
      <c r="I2328" s="10" t="s">
        <v>3435</v>
      </c>
      <c r="J2328" s="10" t="s">
        <v>3436</v>
      </c>
      <c r="K2328" s="11">
        <v>200000</v>
      </c>
      <c r="L2328" s="56" t="s">
        <v>4473</v>
      </c>
    </row>
    <row r="2329" spans="1:38" ht="18.75" customHeight="1">
      <c r="A2329" s="67">
        <v>2327</v>
      </c>
      <c r="B2329" s="52"/>
      <c r="C2329" s="26" t="s">
        <v>401</v>
      </c>
      <c r="D2329" s="28"/>
      <c r="E2329" s="29"/>
      <c r="F2329" s="29"/>
      <c r="G2329" s="29"/>
      <c r="H2329" s="29"/>
      <c r="I2329" s="25"/>
      <c r="J2329" s="25"/>
      <c r="K2329" s="30"/>
      <c r="L2329" s="30"/>
    </row>
    <row r="2330" spans="1:38" ht="18.75" customHeight="1">
      <c r="A2330" s="67">
        <v>2328</v>
      </c>
      <c r="B2330" s="53"/>
      <c r="C2330" s="27" t="s">
        <v>688</v>
      </c>
      <c r="D2330" s="9"/>
      <c r="E2330" s="8"/>
      <c r="F2330" s="8"/>
      <c r="G2330" s="8"/>
      <c r="H2330" s="8"/>
      <c r="I2330" s="10"/>
      <c r="J2330" s="10"/>
      <c r="K2330" s="11"/>
      <c r="L2330" s="54"/>
    </row>
    <row r="2331" spans="1:38" ht="18.75" customHeight="1">
      <c r="A2331" s="67">
        <v>2329</v>
      </c>
      <c r="B2331" s="55">
        <v>2336</v>
      </c>
      <c r="C2331" s="6" t="s">
        <v>3916</v>
      </c>
      <c r="D2331" s="9" t="s">
        <v>2032</v>
      </c>
      <c r="E2331" s="8" t="s">
        <v>401</v>
      </c>
      <c r="F2331" s="8">
        <v>1</v>
      </c>
      <c r="G2331" s="8">
        <v>1393</v>
      </c>
      <c r="H2331" s="8">
        <v>692</v>
      </c>
      <c r="I2331" s="10" t="s">
        <v>8</v>
      </c>
      <c r="J2331" s="10" t="s">
        <v>737</v>
      </c>
      <c r="K2331" s="11">
        <v>21000</v>
      </c>
      <c r="L2331" s="69" t="s">
        <v>4474</v>
      </c>
    </row>
    <row r="2332" spans="1:38" ht="18.75" customHeight="1">
      <c r="A2332" s="67">
        <v>2330</v>
      </c>
      <c r="B2332" s="55">
        <v>2025</v>
      </c>
      <c r="C2332" s="5" t="s">
        <v>3458</v>
      </c>
      <c r="D2332" s="9" t="s">
        <v>3459</v>
      </c>
      <c r="E2332" s="8" t="s">
        <v>401</v>
      </c>
      <c r="F2332" s="14">
        <v>2</v>
      </c>
      <c r="G2332" s="8">
        <v>1399</v>
      </c>
      <c r="H2332" s="14">
        <v>476</v>
      </c>
      <c r="I2332" s="10" t="s">
        <v>8</v>
      </c>
      <c r="J2332" s="10" t="s">
        <v>9</v>
      </c>
      <c r="K2332" s="14">
        <v>70000</v>
      </c>
      <c r="L2332" s="69" t="s">
        <v>4474</v>
      </c>
      <c r="M2332" s="39"/>
      <c r="N2332" s="39"/>
      <c r="O2332" s="39"/>
      <c r="P2332" s="39"/>
      <c r="Q2332" s="39"/>
      <c r="R2332" s="39"/>
      <c r="S2332" s="39"/>
      <c r="T2332" s="39"/>
      <c r="U2332" s="39"/>
      <c r="V2332" s="39"/>
      <c r="W2332" s="39"/>
      <c r="X2332" s="39"/>
      <c r="Y2332" s="39"/>
      <c r="Z2332" s="39"/>
      <c r="AA2332" s="39"/>
      <c r="AB2332" s="39"/>
      <c r="AC2332" s="39"/>
      <c r="AD2332" s="39"/>
      <c r="AE2332" s="39"/>
      <c r="AF2332" s="39"/>
      <c r="AG2332" s="39"/>
      <c r="AH2332" s="39"/>
      <c r="AI2332" s="39"/>
      <c r="AJ2332" s="39"/>
      <c r="AK2332" s="39"/>
      <c r="AL2332" s="39"/>
    </row>
    <row r="2333" spans="1:38" ht="18.75" customHeight="1">
      <c r="A2333" s="67">
        <v>2331</v>
      </c>
      <c r="B2333" s="55">
        <v>3148</v>
      </c>
      <c r="C2333" s="5" t="s">
        <v>3716</v>
      </c>
      <c r="D2333" s="9" t="s">
        <v>3717</v>
      </c>
      <c r="E2333" s="8" t="s">
        <v>401</v>
      </c>
      <c r="F2333" s="36">
        <v>2</v>
      </c>
      <c r="G2333" s="36">
        <v>1402</v>
      </c>
      <c r="H2333" s="36">
        <v>332</v>
      </c>
      <c r="I2333" s="35" t="s">
        <v>689</v>
      </c>
      <c r="J2333" s="35" t="s">
        <v>3436</v>
      </c>
      <c r="K2333" s="37">
        <v>180000</v>
      </c>
      <c r="L2333" s="69" t="s">
        <v>4474</v>
      </c>
    </row>
    <row r="2334" spans="1:38" ht="18.75" customHeight="1">
      <c r="A2334" s="67">
        <v>2332</v>
      </c>
      <c r="B2334" s="55">
        <v>2538</v>
      </c>
      <c r="C2334" s="5" t="s">
        <v>2736</v>
      </c>
      <c r="D2334" s="9" t="s">
        <v>2737</v>
      </c>
      <c r="E2334" s="8" t="s">
        <v>401</v>
      </c>
      <c r="F2334" s="8">
        <v>1</v>
      </c>
      <c r="G2334" s="8">
        <v>1397</v>
      </c>
      <c r="H2334" s="8">
        <v>216</v>
      </c>
      <c r="I2334" s="10" t="s">
        <v>689</v>
      </c>
      <c r="J2334" s="10" t="s">
        <v>737</v>
      </c>
      <c r="K2334" s="11">
        <v>19000</v>
      </c>
      <c r="L2334" s="56" t="s">
        <v>4473</v>
      </c>
    </row>
    <row r="2335" spans="1:38" ht="18.75" customHeight="1">
      <c r="A2335" s="67">
        <v>2333</v>
      </c>
      <c r="B2335" s="55">
        <v>2819</v>
      </c>
      <c r="C2335" s="5" t="s">
        <v>2865</v>
      </c>
      <c r="D2335" s="9" t="s">
        <v>2867</v>
      </c>
      <c r="E2335" s="8" t="s">
        <v>401</v>
      </c>
      <c r="F2335" s="8">
        <v>2</v>
      </c>
      <c r="G2335" s="8">
        <v>1401</v>
      </c>
      <c r="H2335" s="8">
        <v>248</v>
      </c>
      <c r="I2335" s="10" t="s">
        <v>689</v>
      </c>
      <c r="J2335" s="10" t="s">
        <v>3436</v>
      </c>
      <c r="K2335" s="11">
        <v>70000</v>
      </c>
      <c r="L2335" s="56" t="s">
        <v>4473</v>
      </c>
    </row>
    <row r="2336" spans="1:38" ht="18.75" customHeight="1">
      <c r="A2336" s="67">
        <v>2334</v>
      </c>
      <c r="B2336" s="53">
        <v>2801</v>
      </c>
      <c r="C2336" s="5" t="s">
        <v>3750</v>
      </c>
      <c r="D2336" s="9" t="s">
        <v>2751</v>
      </c>
      <c r="E2336" s="8" t="s">
        <v>401</v>
      </c>
      <c r="F2336" s="8">
        <v>3</v>
      </c>
      <c r="G2336" s="8">
        <v>1403</v>
      </c>
      <c r="H2336" s="8" t="s">
        <v>4333</v>
      </c>
      <c r="I2336" s="10" t="s">
        <v>689</v>
      </c>
      <c r="J2336" s="10" t="s">
        <v>737</v>
      </c>
      <c r="K2336" s="11">
        <v>240000</v>
      </c>
      <c r="L2336" s="56" t="s">
        <v>4473</v>
      </c>
      <c r="M2336" s="42"/>
      <c r="N2336" s="42"/>
      <c r="O2336" s="42"/>
      <c r="P2336" s="42"/>
      <c r="Q2336" s="42"/>
      <c r="R2336" s="42"/>
      <c r="S2336" s="42"/>
      <c r="T2336" s="42"/>
      <c r="U2336" s="42"/>
      <c r="V2336" s="42"/>
      <c r="W2336" s="42"/>
      <c r="X2336" s="42"/>
      <c r="Y2336" s="42"/>
      <c r="Z2336" s="42"/>
      <c r="AA2336" s="42"/>
      <c r="AB2336" s="42"/>
      <c r="AC2336" s="42"/>
      <c r="AD2336" s="42"/>
      <c r="AE2336" s="42"/>
      <c r="AF2336" s="42"/>
      <c r="AG2336" s="42"/>
      <c r="AH2336" s="42"/>
      <c r="AI2336" s="42"/>
      <c r="AJ2336" s="42"/>
      <c r="AK2336" s="42"/>
      <c r="AL2336" s="42"/>
    </row>
    <row r="2337" spans="1:38" ht="18.75" customHeight="1">
      <c r="A2337" s="67">
        <v>2335</v>
      </c>
      <c r="B2337" s="55">
        <v>2889</v>
      </c>
      <c r="C2337" s="5" t="s">
        <v>3451</v>
      </c>
      <c r="D2337" s="9" t="s">
        <v>2751</v>
      </c>
      <c r="E2337" s="8" t="s">
        <v>401</v>
      </c>
      <c r="F2337" s="8">
        <v>2</v>
      </c>
      <c r="G2337" s="8">
        <v>1399</v>
      </c>
      <c r="H2337" s="8">
        <v>232</v>
      </c>
      <c r="I2337" s="10" t="s">
        <v>689</v>
      </c>
      <c r="J2337" s="10" t="s">
        <v>737</v>
      </c>
      <c r="K2337" s="11">
        <v>34000</v>
      </c>
      <c r="L2337" s="56" t="s">
        <v>4473</v>
      </c>
    </row>
    <row r="2338" spans="1:38" ht="18.75" customHeight="1">
      <c r="A2338" s="67">
        <v>2336</v>
      </c>
      <c r="B2338" s="55">
        <v>2330</v>
      </c>
      <c r="C2338" s="6" t="s">
        <v>1390</v>
      </c>
      <c r="D2338" s="9" t="s">
        <v>1574</v>
      </c>
      <c r="E2338" s="8" t="s">
        <v>401</v>
      </c>
      <c r="F2338" s="8">
        <v>1</v>
      </c>
      <c r="G2338" s="8">
        <v>1393</v>
      </c>
      <c r="H2338" s="8">
        <v>616</v>
      </c>
      <c r="I2338" s="10" t="s">
        <v>8</v>
      </c>
      <c r="J2338" s="10" t="s">
        <v>737</v>
      </c>
      <c r="K2338" s="11">
        <v>18000</v>
      </c>
      <c r="L2338" s="69" t="s">
        <v>4474</v>
      </c>
    </row>
    <row r="2339" spans="1:38" ht="18.75" customHeight="1">
      <c r="A2339" s="67">
        <v>2337</v>
      </c>
      <c r="B2339" s="55">
        <v>2329</v>
      </c>
      <c r="C2339" s="6" t="s">
        <v>1386</v>
      </c>
      <c r="D2339" s="9" t="s">
        <v>1518</v>
      </c>
      <c r="E2339" s="8" t="s">
        <v>401</v>
      </c>
      <c r="F2339" s="8">
        <v>1</v>
      </c>
      <c r="G2339" s="8">
        <v>1393</v>
      </c>
      <c r="H2339" s="8">
        <v>344</v>
      </c>
      <c r="I2339" s="10" t="s">
        <v>8</v>
      </c>
      <c r="J2339" s="10" t="s">
        <v>737</v>
      </c>
      <c r="K2339" s="11">
        <v>10000</v>
      </c>
      <c r="L2339" s="69" t="s">
        <v>4474</v>
      </c>
      <c r="M2339" s="39"/>
      <c r="N2339" s="39"/>
      <c r="O2339" s="39"/>
      <c r="P2339" s="39"/>
      <c r="Q2339" s="39"/>
      <c r="R2339" s="39"/>
      <c r="S2339" s="39"/>
      <c r="T2339" s="39"/>
      <c r="U2339" s="39"/>
      <c r="V2339" s="39"/>
      <c r="W2339" s="39"/>
      <c r="X2339" s="39"/>
      <c r="Y2339" s="39"/>
      <c r="Z2339" s="39"/>
      <c r="AA2339" s="39"/>
      <c r="AB2339" s="39"/>
      <c r="AC2339" s="39"/>
      <c r="AD2339" s="39"/>
      <c r="AE2339" s="39"/>
      <c r="AF2339" s="39"/>
      <c r="AG2339" s="39"/>
      <c r="AH2339" s="39"/>
      <c r="AI2339" s="39"/>
      <c r="AJ2339" s="39"/>
      <c r="AK2339" s="39"/>
      <c r="AL2339" s="39"/>
    </row>
    <row r="2340" spans="1:38" ht="18.75" customHeight="1">
      <c r="A2340" s="67">
        <v>2338</v>
      </c>
      <c r="B2340" s="55">
        <v>2328</v>
      </c>
      <c r="C2340" s="6" t="s">
        <v>1385</v>
      </c>
      <c r="D2340" s="9" t="s">
        <v>1518</v>
      </c>
      <c r="E2340" s="8" t="s">
        <v>401</v>
      </c>
      <c r="F2340" s="8">
        <v>1</v>
      </c>
      <c r="G2340" s="8">
        <v>1393</v>
      </c>
      <c r="H2340" s="8">
        <v>532</v>
      </c>
      <c r="I2340" s="10" t="s">
        <v>8</v>
      </c>
      <c r="J2340" s="10" t="s">
        <v>737</v>
      </c>
      <c r="K2340" s="11">
        <v>16000</v>
      </c>
      <c r="L2340" s="69" t="s">
        <v>4474</v>
      </c>
      <c r="M2340" s="39"/>
      <c r="N2340" s="39"/>
      <c r="O2340" s="39"/>
      <c r="P2340" s="39"/>
      <c r="Q2340" s="39"/>
      <c r="R2340" s="39"/>
      <c r="S2340" s="39"/>
      <c r="T2340" s="39"/>
      <c r="U2340" s="39"/>
      <c r="V2340" s="39"/>
      <c r="W2340" s="39"/>
      <c r="X2340" s="39"/>
      <c r="Y2340" s="39"/>
      <c r="Z2340" s="39"/>
      <c r="AA2340" s="39"/>
      <c r="AB2340" s="39"/>
      <c r="AC2340" s="39"/>
      <c r="AD2340" s="39"/>
      <c r="AE2340" s="39"/>
      <c r="AF2340" s="39"/>
      <c r="AG2340" s="39"/>
      <c r="AH2340" s="39"/>
      <c r="AI2340" s="39"/>
      <c r="AJ2340" s="39"/>
      <c r="AK2340" s="39"/>
      <c r="AL2340" s="39"/>
    </row>
    <row r="2341" spans="1:38" ht="18.75" customHeight="1">
      <c r="A2341" s="67">
        <v>2339</v>
      </c>
      <c r="B2341" s="55">
        <v>3146</v>
      </c>
      <c r="C2341" s="5" t="s">
        <v>3815</v>
      </c>
      <c r="D2341" s="12" t="s">
        <v>3818</v>
      </c>
      <c r="E2341" s="10" t="s">
        <v>401</v>
      </c>
      <c r="F2341" s="8">
        <v>1</v>
      </c>
      <c r="G2341" s="8">
        <v>1401</v>
      </c>
      <c r="H2341" s="8">
        <v>184</v>
      </c>
      <c r="I2341" s="10" t="s">
        <v>487</v>
      </c>
      <c r="J2341" s="10" t="s">
        <v>9</v>
      </c>
      <c r="K2341" s="11">
        <v>350000</v>
      </c>
      <c r="L2341" s="69" t="s">
        <v>4474</v>
      </c>
      <c r="M2341" s="39"/>
      <c r="N2341" s="39"/>
      <c r="O2341" s="39"/>
      <c r="P2341" s="39"/>
      <c r="Q2341" s="39"/>
      <c r="R2341" s="39"/>
      <c r="S2341" s="39"/>
      <c r="T2341" s="39"/>
      <c r="U2341" s="39"/>
      <c r="V2341" s="39"/>
      <c r="W2341" s="39"/>
      <c r="X2341" s="39"/>
      <c r="Y2341" s="39"/>
      <c r="Z2341" s="39"/>
      <c r="AA2341" s="39"/>
      <c r="AB2341" s="39"/>
      <c r="AC2341" s="39"/>
      <c r="AD2341" s="39"/>
      <c r="AE2341" s="39"/>
      <c r="AF2341" s="39"/>
      <c r="AG2341" s="39"/>
      <c r="AH2341" s="39"/>
      <c r="AI2341" s="39"/>
      <c r="AJ2341" s="39"/>
      <c r="AK2341" s="39"/>
      <c r="AL2341" s="39"/>
    </row>
    <row r="2342" spans="1:38" ht="18.75" customHeight="1">
      <c r="A2342" s="67">
        <v>2340</v>
      </c>
      <c r="B2342" s="55">
        <v>3291</v>
      </c>
      <c r="C2342" s="6" t="s">
        <v>4177</v>
      </c>
      <c r="D2342" s="9" t="s">
        <v>2751</v>
      </c>
      <c r="E2342" s="8" t="s">
        <v>401</v>
      </c>
      <c r="F2342" s="8">
        <v>2</v>
      </c>
      <c r="G2342" s="8">
        <v>1403</v>
      </c>
      <c r="H2342" s="8">
        <v>368</v>
      </c>
      <c r="I2342" s="10" t="s">
        <v>689</v>
      </c>
      <c r="J2342" s="10" t="s">
        <v>737</v>
      </c>
      <c r="K2342" s="11">
        <v>400000</v>
      </c>
      <c r="L2342" s="56" t="s">
        <v>4473</v>
      </c>
      <c r="M2342" s="42"/>
      <c r="N2342" s="42"/>
      <c r="O2342" s="42"/>
      <c r="P2342" s="42"/>
      <c r="Q2342" s="42"/>
      <c r="R2342" s="42"/>
      <c r="S2342" s="42"/>
      <c r="T2342" s="42"/>
      <c r="U2342" s="42"/>
      <c r="V2342" s="42"/>
      <c r="W2342" s="42"/>
      <c r="X2342" s="42"/>
      <c r="Y2342" s="42"/>
      <c r="Z2342" s="42"/>
      <c r="AA2342" s="42"/>
      <c r="AB2342" s="42"/>
      <c r="AC2342" s="42"/>
      <c r="AD2342" s="42"/>
      <c r="AE2342" s="42"/>
      <c r="AF2342" s="42"/>
      <c r="AG2342" s="42"/>
      <c r="AH2342" s="42"/>
      <c r="AI2342" s="42"/>
      <c r="AJ2342" s="42"/>
      <c r="AK2342" s="42"/>
      <c r="AL2342" s="42"/>
    </row>
    <row r="2343" spans="1:38" ht="18.75" customHeight="1">
      <c r="A2343" s="67">
        <v>2341</v>
      </c>
      <c r="B2343" s="55">
        <v>2440</v>
      </c>
      <c r="C2343" s="6" t="s">
        <v>2544</v>
      </c>
      <c r="D2343" s="9" t="s">
        <v>2546</v>
      </c>
      <c r="E2343" s="8" t="s">
        <v>401</v>
      </c>
      <c r="F2343" s="8">
        <v>1</v>
      </c>
      <c r="G2343" s="8">
        <v>1395</v>
      </c>
      <c r="H2343" s="8">
        <v>336</v>
      </c>
      <c r="I2343" s="10" t="s">
        <v>8</v>
      </c>
      <c r="J2343" s="10" t="s">
        <v>737</v>
      </c>
      <c r="K2343" s="11">
        <v>22000</v>
      </c>
      <c r="L2343" s="56" t="s">
        <v>4473</v>
      </c>
      <c r="M2343" s="39"/>
      <c r="N2343" s="39"/>
      <c r="O2343" s="39"/>
      <c r="P2343" s="39"/>
      <c r="Q2343" s="39"/>
      <c r="R2343" s="39"/>
      <c r="S2343" s="39"/>
      <c r="T2343" s="39"/>
      <c r="U2343" s="39"/>
      <c r="V2343" s="39"/>
      <c r="W2343" s="39"/>
      <c r="X2343" s="39"/>
      <c r="Y2343" s="39"/>
      <c r="Z2343" s="39"/>
      <c r="AA2343" s="39"/>
      <c r="AB2343" s="39"/>
      <c r="AC2343" s="39"/>
      <c r="AD2343" s="39"/>
      <c r="AE2343" s="39"/>
      <c r="AF2343" s="39"/>
      <c r="AG2343" s="39"/>
      <c r="AH2343" s="39"/>
      <c r="AI2343" s="39"/>
      <c r="AJ2343" s="39"/>
      <c r="AK2343" s="39"/>
      <c r="AL2343" s="39"/>
    </row>
    <row r="2344" spans="1:38" ht="18.75" customHeight="1">
      <c r="A2344" s="67">
        <v>2342</v>
      </c>
      <c r="B2344" s="55">
        <v>2131</v>
      </c>
      <c r="C2344" s="5" t="s">
        <v>3823</v>
      </c>
      <c r="D2344" s="9" t="s">
        <v>2300</v>
      </c>
      <c r="E2344" s="8" t="s">
        <v>401</v>
      </c>
      <c r="F2344" s="8">
        <v>2</v>
      </c>
      <c r="G2344" s="8">
        <v>1401</v>
      </c>
      <c r="H2344" s="8">
        <v>364</v>
      </c>
      <c r="I2344" s="10" t="s">
        <v>8</v>
      </c>
      <c r="J2344" s="10" t="s">
        <v>3436</v>
      </c>
      <c r="K2344" s="11">
        <v>100000</v>
      </c>
      <c r="L2344" s="56" t="s">
        <v>4473</v>
      </c>
      <c r="M2344" s="39"/>
      <c r="N2344" s="39"/>
      <c r="O2344" s="39"/>
      <c r="P2344" s="39"/>
      <c r="Q2344" s="39"/>
      <c r="R2344" s="39"/>
      <c r="S2344" s="39"/>
      <c r="T2344" s="39"/>
      <c r="U2344" s="39"/>
      <c r="V2344" s="39"/>
      <c r="W2344" s="39"/>
      <c r="X2344" s="39"/>
      <c r="Y2344" s="39"/>
      <c r="Z2344" s="39"/>
      <c r="AA2344" s="39"/>
      <c r="AB2344" s="39"/>
      <c r="AC2344" s="39"/>
      <c r="AD2344" s="39"/>
      <c r="AE2344" s="39"/>
      <c r="AF2344" s="39"/>
      <c r="AG2344" s="39"/>
      <c r="AH2344" s="39"/>
      <c r="AI2344" s="39"/>
      <c r="AJ2344" s="39"/>
      <c r="AK2344" s="39"/>
      <c r="AL2344" s="39"/>
    </row>
    <row r="2345" spans="1:38" ht="18.75" customHeight="1">
      <c r="A2345" s="67">
        <v>2343</v>
      </c>
      <c r="B2345" s="55">
        <v>2225</v>
      </c>
      <c r="C2345" s="6" t="s">
        <v>3917</v>
      </c>
      <c r="D2345" s="9" t="s">
        <v>4263</v>
      </c>
      <c r="E2345" s="8" t="s">
        <v>401</v>
      </c>
      <c r="F2345" s="8">
        <v>2</v>
      </c>
      <c r="G2345" s="8">
        <v>1402</v>
      </c>
      <c r="H2345" s="8">
        <v>408</v>
      </c>
      <c r="I2345" s="10" t="s">
        <v>8</v>
      </c>
      <c r="J2345" s="10" t="s">
        <v>737</v>
      </c>
      <c r="K2345" s="11">
        <v>400000</v>
      </c>
      <c r="L2345" s="56" t="s">
        <v>4473</v>
      </c>
      <c r="M2345" s="42"/>
      <c r="N2345" s="42"/>
      <c r="O2345" s="42"/>
      <c r="P2345" s="42"/>
      <c r="Q2345" s="42"/>
      <c r="R2345" s="42"/>
      <c r="S2345" s="42"/>
      <c r="T2345" s="42"/>
      <c r="U2345" s="42"/>
      <c r="V2345" s="42"/>
      <c r="W2345" s="42"/>
      <c r="X2345" s="42"/>
      <c r="Y2345" s="42"/>
      <c r="Z2345" s="42"/>
      <c r="AA2345" s="42"/>
      <c r="AB2345" s="42"/>
      <c r="AC2345" s="42"/>
      <c r="AD2345" s="42"/>
      <c r="AE2345" s="42"/>
      <c r="AF2345" s="42"/>
      <c r="AG2345" s="42"/>
      <c r="AH2345" s="42"/>
      <c r="AI2345" s="42"/>
      <c r="AJ2345" s="42"/>
      <c r="AK2345" s="42"/>
      <c r="AL2345" s="42"/>
    </row>
    <row r="2346" spans="1:38" ht="18.75" customHeight="1">
      <c r="A2346" s="67">
        <v>2344</v>
      </c>
      <c r="B2346" s="55">
        <v>2312</v>
      </c>
      <c r="C2346" s="6" t="s">
        <v>2377</v>
      </c>
      <c r="D2346" s="9" t="s">
        <v>2361</v>
      </c>
      <c r="E2346" s="8" t="s">
        <v>401</v>
      </c>
      <c r="F2346" s="8">
        <v>1</v>
      </c>
      <c r="G2346" s="8">
        <v>1393</v>
      </c>
      <c r="H2346" s="14">
        <v>200</v>
      </c>
      <c r="I2346" s="10" t="s">
        <v>689</v>
      </c>
      <c r="J2346" s="10" t="s">
        <v>737</v>
      </c>
      <c r="K2346" s="14">
        <v>10000</v>
      </c>
      <c r="L2346" s="69" t="s">
        <v>4474</v>
      </c>
      <c r="M2346" s="39"/>
      <c r="N2346" s="39"/>
      <c r="O2346" s="39"/>
      <c r="P2346" s="39"/>
      <c r="Q2346" s="39"/>
      <c r="R2346" s="39"/>
      <c r="S2346" s="39"/>
      <c r="T2346" s="39"/>
      <c r="U2346" s="39"/>
      <c r="V2346" s="39"/>
      <c r="W2346" s="39"/>
      <c r="X2346" s="39"/>
      <c r="Y2346" s="39"/>
      <c r="Z2346" s="39"/>
      <c r="AA2346" s="39"/>
      <c r="AB2346" s="39"/>
      <c r="AC2346" s="39"/>
      <c r="AD2346" s="39"/>
      <c r="AE2346" s="39"/>
      <c r="AF2346" s="39"/>
      <c r="AG2346" s="39"/>
      <c r="AH2346" s="39"/>
      <c r="AI2346" s="39"/>
      <c r="AJ2346" s="39"/>
      <c r="AK2346" s="39"/>
      <c r="AL2346" s="39"/>
    </row>
    <row r="2347" spans="1:38" ht="18.75" customHeight="1">
      <c r="A2347" s="67">
        <v>2345</v>
      </c>
      <c r="B2347" s="55">
        <v>2524</v>
      </c>
      <c r="C2347" s="5" t="s">
        <v>2481</v>
      </c>
      <c r="D2347" s="9" t="s">
        <v>2564</v>
      </c>
      <c r="E2347" s="8" t="s">
        <v>401</v>
      </c>
      <c r="F2347" s="8">
        <v>3</v>
      </c>
      <c r="G2347" s="8">
        <v>1398</v>
      </c>
      <c r="H2347" s="8">
        <v>340</v>
      </c>
      <c r="I2347" s="10" t="s">
        <v>8</v>
      </c>
      <c r="J2347" s="10" t="s">
        <v>737</v>
      </c>
      <c r="K2347" s="11">
        <v>47000</v>
      </c>
      <c r="L2347" s="56" t="s">
        <v>4473</v>
      </c>
      <c r="M2347" s="39"/>
      <c r="N2347" s="39"/>
      <c r="O2347" s="39"/>
      <c r="P2347" s="39"/>
      <c r="Q2347" s="39"/>
      <c r="R2347" s="39"/>
      <c r="S2347" s="39"/>
      <c r="T2347" s="39"/>
      <c r="U2347" s="39"/>
      <c r="V2347" s="39"/>
      <c r="W2347" s="39"/>
      <c r="X2347" s="39"/>
      <c r="Y2347" s="39"/>
      <c r="Z2347" s="39"/>
      <c r="AA2347" s="39"/>
      <c r="AB2347" s="39"/>
      <c r="AC2347" s="39"/>
      <c r="AD2347" s="39"/>
      <c r="AE2347" s="39"/>
      <c r="AF2347" s="39"/>
      <c r="AG2347" s="39"/>
      <c r="AH2347" s="39"/>
      <c r="AI2347" s="39"/>
      <c r="AJ2347" s="39"/>
      <c r="AK2347" s="39"/>
      <c r="AL2347" s="39"/>
    </row>
    <row r="2348" spans="1:38" ht="18.75" customHeight="1">
      <c r="A2348" s="67">
        <v>2346</v>
      </c>
      <c r="B2348" s="55">
        <v>1685</v>
      </c>
      <c r="C2348" s="6" t="s">
        <v>345</v>
      </c>
      <c r="D2348" s="9" t="s">
        <v>1967</v>
      </c>
      <c r="E2348" s="8" t="s">
        <v>401</v>
      </c>
      <c r="F2348" s="8">
        <v>2</v>
      </c>
      <c r="G2348" s="8">
        <v>1388</v>
      </c>
      <c r="H2348" s="8">
        <v>88</v>
      </c>
      <c r="I2348" s="10" t="s">
        <v>689</v>
      </c>
      <c r="J2348" s="10" t="s">
        <v>737</v>
      </c>
      <c r="K2348" s="11">
        <v>11000</v>
      </c>
      <c r="L2348" s="56" t="s">
        <v>4473</v>
      </c>
    </row>
    <row r="2349" spans="1:38" ht="18.75" customHeight="1">
      <c r="A2349" s="67">
        <v>2347</v>
      </c>
      <c r="B2349" s="55">
        <v>2969</v>
      </c>
      <c r="C2349" s="5" t="s">
        <v>3542</v>
      </c>
      <c r="D2349" s="9" t="s">
        <v>2687</v>
      </c>
      <c r="E2349" s="8" t="s">
        <v>401</v>
      </c>
      <c r="F2349" s="8">
        <v>1</v>
      </c>
      <c r="G2349" s="8">
        <v>1399</v>
      </c>
      <c r="H2349" s="8">
        <v>344</v>
      </c>
      <c r="I2349" s="10" t="s">
        <v>689</v>
      </c>
      <c r="J2349" s="10" t="s">
        <v>737</v>
      </c>
      <c r="K2349" s="11">
        <v>55000</v>
      </c>
      <c r="L2349" s="69" t="s">
        <v>4474</v>
      </c>
      <c r="M2349" s="39"/>
      <c r="N2349" s="39"/>
      <c r="O2349" s="39"/>
      <c r="P2349" s="39"/>
      <c r="Q2349" s="39"/>
      <c r="R2349" s="39"/>
      <c r="S2349" s="39"/>
      <c r="T2349" s="39"/>
      <c r="U2349" s="39"/>
      <c r="V2349" s="39"/>
      <c r="W2349" s="39"/>
      <c r="X2349" s="39"/>
      <c r="Y2349" s="39"/>
      <c r="Z2349" s="39"/>
      <c r="AA2349" s="39"/>
      <c r="AB2349" s="39"/>
      <c r="AC2349" s="39"/>
      <c r="AD2349" s="39"/>
      <c r="AE2349" s="39"/>
      <c r="AF2349" s="39"/>
      <c r="AG2349" s="39"/>
    </row>
    <row r="2350" spans="1:38" ht="18.75" customHeight="1">
      <c r="A2350" s="67">
        <v>2348</v>
      </c>
      <c r="B2350" s="55">
        <v>2118</v>
      </c>
      <c r="C2350" s="6" t="s">
        <v>3387</v>
      </c>
      <c r="D2350" s="9" t="s">
        <v>1965</v>
      </c>
      <c r="E2350" s="8" t="s">
        <v>401</v>
      </c>
      <c r="F2350" s="8">
        <v>1</v>
      </c>
      <c r="G2350" s="8">
        <v>1390</v>
      </c>
      <c r="H2350" s="14">
        <v>216</v>
      </c>
      <c r="I2350" s="10" t="s">
        <v>689</v>
      </c>
      <c r="J2350" s="10" t="s">
        <v>737</v>
      </c>
      <c r="K2350" s="11">
        <v>27000</v>
      </c>
      <c r="L2350" s="56" t="s">
        <v>4473</v>
      </c>
    </row>
    <row r="2351" spans="1:38" ht="18.75" customHeight="1">
      <c r="A2351" s="67">
        <v>2349</v>
      </c>
      <c r="B2351" s="55">
        <v>1620</v>
      </c>
      <c r="C2351" s="6" t="s">
        <v>200</v>
      </c>
      <c r="D2351" s="9" t="s">
        <v>2299</v>
      </c>
      <c r="E2351" s="8" t="s">
        <v>401</v>
      </c>
      <c r="F2351" s="8">
        <v>3</v>
      </c>
      <c r="G2351" s="8">
        <v>1403</v>
      </c>
      <c r="H2351" s="8">
        <v>224</v>
      </c>
      <c r="I2351" s="10" t="s">
        <v>3435</v>
      </c>
      <c r="J2351" s="10" t="s">
        <v>3436</v>
      </c>
      <c r="K2351" s="11">
        <v>220000</v>
      </c>
      <c r="L2351" s="56" t="s">
        <v>4473</v>
      </c>
      <c r="M2351" s="39"/>
      <c r="N2351" s="39"/>
      <c r="O2351" s="39"/>
      <c r="P2351" s="39"/>
      <c r="Q2351" s="39"/>
      <c r="R2351" s="39"/>
      <c r="S2351" s="39"/>
      <c r="T2351" s="39"/>
      <c r="U2351" s="39"/>
      <c r="V2351" s="39"/>
      <c r="W2351" s="39"/>
      <c r="X2351" s="39"/>
      <c r="Y2351" s="39"/>
      <c r="Z2351" s="39"/>
      <c r="AA2351" s="39"/>
      <c r="AB2351" s="39"/>
      <c r="AC2351" s="39"/>
      <c r="AD2351" s="39"/>
      <c r="AE2351" s="39"/>
      <c r="AF2351" s="39"/>
      <c r="AG2351" s="39"/>
      <c r="AH2351" s="39"/>
      <c r="AI2351" s="39"/>
      <c r="AJ2351" s="39"/>
      <c r="AK2351" s="39"/>
      <c r="AL2351" s="39"/>
    </row>
    <row r="2352" spans="1:38" ht="18.75" customHeight="1">
      <c r="A2352" s="67">
        <v>2350</v>
      </c>
      <c r="B2352" s="55">
        <v>3243</v>
      </c>
      <c r="C2352" s="6" t="s">
        <v>4013</v>
      </c>
      <c r="D2352" s="9" t="s">
        <v>4181</v>
      </c>
      <c r="E2352" s="8" t="s">
        <v>401</v>
      </c>
      <c r="F2352" s="8">
        <v>3</v>
      </c>
      <c r="G2352" s="8">
        <v>1403</v>
      </c>
      <c r="H2352" s="8">
        <v>128</v>
      </c>
      <c r="I2352" s="10" t="s">
        <v>3435</v>
      </c>
      <c r="J2352" s="10" t="s">
        <v>3436</v>
      </c>
      <c r="K2352" s="11">
        <v>140000</v>
      </c>
      <c r="L2352" s="56" t="s">
        <v>4473</v>
      </c>
      <c r="M2352" s="39"/>
      <c r="N2352" s="39"/>
      <c r="O2352" s="39"/>
      <c r="P2352" s="39"/>
      <c r="Q2352" s="39"/>
      <c r="R2352" s="39"/>
      <c r="S2352" s="39"/>
      <c r="T2352" s="39"/>
      <c r="U2352" s="39"/>
      <c r="V2352" s="39"/>
      <c r="W2352" s="39"/>
      <c r="X2352" s="39"/>
      <c r="Y2352" s="39"/>
      <c r="Z2352" s="39"/>
      <c r="AA2352" s="39"/>
      <c r="AB2352" s="39"/>
      <c r="AC2352" s="39"/>
      <c r="AD2352" s="39"/>
      <c r="AE2352" s="39"/>
      <c r="AF2352" s="39"/>
      <c r="AG2352" s="39"/>
      <c r="AH2352" s="39"/>
      <c r="AI2352" s="39"/>
      <c r="AJ2352" s="39"/>
      <c r="AK2352" s="39"/>
      <c r="AL2352" s="39"/>
    </row>
    <row r="2353" spans="1:38" ht="18.75" customHeight="1">
      <c r="A2353" s="67">
        <v>2351</v>
      </c>
      <c r="B2353" s="55">
        <v>2932</v>
      </c>
      <c r="C2353" s="5" t="s">
        <v>2952</v>
      </c>
      <c r="D2353" s="9" t="s">
        <v>2987</v>
      </c>
      <c r="E2353" s="8" t="s">
        <v>401</v>
      </c>
      <c r="F2353" s="8">
        <v>2</v>
      </c>
      <c r="G2353" s="8">
        <v>1399</v>
      </c>
      <c r="H2353" s="8">
        <v>616</v>
      </c>
      <c r="I2353" s="10" t="s">
        <v>689</v>
      </c>
      <c r="J2353" s="10" t="s">
        <v>9</v>
      </c>
      <c r="K2353" s="11">
        <v>95000</v>
      </c>
      <c r="L2353" s="56" t="s">
        <v>4473</v>
      </c>
      <c r="M2353" s="39"/>
      <c r="N2353" s="39"/>
      <c r="O2353" s="39"/>
      <c r="P2353" s="39"/>
      <c r="Q2353" s="39"/>
      <c r="R2353" s="39"/>
      <c r="S2353" s="39"/>
      <c r="T2353" s="39"/>
      <c r="U2353" s="39"/>
      <c r="V2353" s="39"/>
      <c r="W2353" s="39"/>
      <c r="X2353" s="39"/>
      <c r="Y2353" s="39"/>
      <c r="Z2353" s="39"/>
      <c r="AA2353" s="39"/>
      <c r="AB2353" s="39"/>
      <c r="AC2353" s="39"/>
      <c r="AD2353" s="39"/>
      <c r="AE2353" s="39"/>
      <c r="AF2353" s="39"/>
      <c r="AG2353" s="39"/>
      <c r="AH2353" s="39"/>
      <c r="AI2353" s="39"/>
      <c r="AJ2353" s="39"/>
      <c r="AK2353" s="39"/>
      <c r="AL2353" s="39"/>
    </row>
    <row r="2354" spans="1:38" ht="18.75" customHeight="1">
      <c r="A2354" s="67">
        <v>2352</v>
      </c>
      <c r="B2354" s="55">
        <v>2933</v>
      </c>
      <c r="C2354" s="5" t="s">
        <v>2953</v>
      </c>
      <c r="D2354" s="9" t="s">
        <v>2987</v>
      </c>
      <c r="E2354" s="8" t="s">
        <v>401</v>
      </c>
      <c r="F2354" s="8">
        <v>2</v>
      </c>
      <c r="G2354" s="8">
        <v>1399</v>
      </c>
      <c r="H2354" s="8">
        <v>600</v>
      </c>
      <c r="I2354" s="10" t="s">
        <v>689</v>
      </c>
      <c r="J2354" s="10" t="s">
        <v>9</v>
      </c>
      <c r="K2354" s="11">
        <v>95000</v>
      </c>
      <c r="L2354" s="56" t="s">
        <v>4473</v>
      </c>
    </row>
    <row r="2355" spans="1:38" ht="18.75" customHeight="1">
      <c r="A2355" s="67">
        <v>2353</v>
      </c>
      <c r="B2355" s="55">
        <v>2934</v>
      </c>
      <c r="C2355" s="5" t="s">
        <v>2954</v>
      </c>
      <c r="D2355" s="9" t="s">
        <v>2987</v>
      </c>
      <c r="E2355" s="8" t="s">
        <v>401</v>
      </c>
      <c r="F2355" s="8">
        <v>2</v>
      </c>
      <c r="G2355" s="8">
        <v>1399</v>
      </c>
      <c r="H2355" s="8">
        <v>504</v>
      </c>
      <c r="I2355" s="10" t="s">
        <v>689</v>
      </c>
      <c r="J2355" s="10" t="s">
        <v>9</v>
      </c>
      <c r="K2355" s="11">
        <v>80000</v>
      </c>
      <c r="L2355" s="56" t="s">
        <v>4473</v>
      </c>
    </row>
    <row r="2356" spans="1:38" ht="18.75" customHeight="1">
      <c r="A2356" s="67">
        <v>2354</v>
      </c>
      <c r="B2356" s="55">
        <v>2935</v>
      </c>
      <c r="C2356" s="5" t="s">
        <v>2955</v>
      </c>
      <c r="D2356" s="9" t="s">
        <v>2987</v>
      </c>
      <c r="E2356" s="8" t="s">
        <v>401</v>
      </c>
      <c r="F2356" s="8">
        <v>2</v>
      </c>
      <c r="G2356" s="8">
        <v>1399</v>
      </c>
      <c r="H2356" s="8">
        <v>560</v>
      </c>
      <c r="I2356" s="10" t="s">
        <v>689</v>
      </c>
      <c r="J2356" s="10" t="s">
        <v>9</v>
      </c>
      <c r="K2356" s="11">
        <v>90000</v>
      </c>
      <c r="L2356" s="56" t="s">
        <v>4473</v>
      </c>
    </row>
    <row r="2357" spans="1:38" ht="18.75" customHeight="1">
      <c r="A2357" s="67">
        <v>2355</v>
      </c>
      <c r="B2357" s="55">
        <v>2936</v>
      </c>
      <c r="C2357" s="5" t="s">
        <v>2956</v>
      </c>
      <c r="D2357" s="9" t="s">
        <v>2987</v>
      </c>
      <c r="E2357" s="8" t="s">
        <v>401</v>
      </c>
      <c r="F2357" s="8">
        <v>2</v>
      </c>
      <c r="G2357" s="8">
        <v>1399</v>
      </c>
      <c r="H2357" s="8">
        <v>464</v>
      </c>
      <c r="I2357" s="10" t="s">
        <v>689</v>
      </c>
      <c r="J2357" s="10" t="s">
        <v>9</v>
      </c>
      <c r="K2357" s="11">
        <v>72000</v>
      </c>
      <c r="L2357" s="56" t="s">
        <v>4473</v>
      </c>
    </row>
    <row r="2358" spans="1:38" ht="18.75" customHeight="1">
      <c r="A2358" s="67">
        <v>2356</v>
      </c>
      <c r="B2358" s="55">
        <v>2937</v>
      </c>
      <c r="C2358" s="5" t="s">
        <v>2957</v>
      </c>
      <c r="D2358" s="9" t="s">
        <v>2987</v>
      </c>
      <c r="E2358" s="8" t="s">
        <v>401</v>
      </c>
      <c r="F2358" s="8">
        <v>2</v>
      </c>
      <c r="G2358" s="8">
        <v>1399</v>
      </c>
      <c r="H2358" s="8">
        <v>688</v>
      </c>
      <c r="I2358" s="10" t="s">
        <v>689</v>
      </c>
      <c r="J2358" s="10" t="s">
        <v>9</v>
      </c>
      <c r="K2358" s="11">
        <v>100000</v>
      </c>
      <c r="L2358" s="56" t="s">
        <v>4473</v>
      </c>
    </row>
    <row r="2359" spans="1:38" ht="18.75" customHeight="1">
      <c r="A2359" s="67">
        <v>2357</v>
      </c>
      <c r="B2359" s="55">
        <v>3069</v>
      </c>
      <c r="C2359" s="5" t="s">
        <v>3580</v>
      </c>
      <c r="D2359" s="12" t="s">
        <v>2987</v>
      </c>
      <c r="E2359" s="10" t="s">
        <v>401</v>
      </c>
      <c r="F2359" s="14">
        <v>1</v>
      </c>
      <c r="G2359" s="8">
        <v>1399</v>
      </c>
      <c r="H2359" s="8">
        <v>704</v>
      </c>
      <c r="I2359" s="10" t="s">
        <v>689</v>
      </c>
      <c r="J2359" s="10" t="s">
        <v>9</v>
      </c>
      <c r="K2359" s="11">
        <v>135000</v>
      </c>
      <c r="L2359" s="56" t="s">
        <v>4473</v>
      </c>
    </row>
    <row r="2360" spans="1:38" ht="18.75" customHeight="1">
      <c r="A2360" s="67">
        <v>2358</v>
      </c>
      <c r="B2360" s="55">
        <v>3070</v>
      </c>
      <c r="C2360" s="5" t="s">
        <v>3581</v>
      </c>
      <c r="D2360" s="12" t="s">
        <v>2987</v>
      </c>
      <c r="E2360" s="10" t="s">
        <v>401</v>
      </c>
      <c r="F2360" s="14">
        <v>1</v>
      </c>
      <c r="G2360" s="8">
        <v>1399</v>
      </c>
      <c r="H2360" s="8">
        <v>416</v>
      </c>
      <c r="I2360" s="10" t="s">
        <v>689</v>
      </c>
      <c r="J2360" s="10" t="s">
        <v>9</v>
      </c>
      <c r="K2360" s="11">
        <v>80000</v>
      </c>
      <c r="L2360" s="56" t="s">
        <v>4473</v>
      </c>
    </row>
    <row r="2361" spans="1:38" ht="18.75" customHeight="1">
      <c r="A2361" s="67">
        <v>2359</v>
      </c>
      <c r="B2361" s="55">
        <v>3071</v>
      </c>
      <c r="C2361" s="5" t="s">
        <v>3582</v>
      </c>
      <c r="D2361" s="12" t="s">
        <v>2987</v>
      </c>
      <c r="E2361" s="10" t="s">
        <v>401</v>
      </c>
      <c r="F2361" s="14">
        <v>1</v>
      </c>
      <c r="G2361" s="8">
        <v>1399</v>
      </c>
      <c r="H2361" s="8">
        <v>456</v>
      </c>
      <c r="I2361" s="10" t="s">
        <v>689</v>
      </c>
      <c r="J2361" s="10" t="s">
        <v>9</v>
      </c>
      <c r="K2361" s="11">
        <v>85000</v>
      </c>
      <c r="L2361" s="56" t="s">
        <v>4473</v>
      </c>
    </row>
    <row r="2362" spans="1:38" ht="18.75" customHeight="1">
      <c r="A2362" s="67">
        <v>2360</v>
      </c>
      <c r="B2362" s="57">
        <v>2875</v>
      </c>
      <c r="C2362" s="5" t="s">
        <v>3681</v>
      </c>
      <c r="D2362" s="9" t="s">
        <v>2863</v>
      </c>
      <c r="E2362" s="8" t="s">
        <v>401</v>
      </c>
      <c r="F2362" s="8">
        <v>1</v>
      </c>
      <c r="G2362" s="8">
        <v>1398</v>
      </c>
      <c r="H2362" s="3">
        <v>736</v>
      </c>
      <c r="I2362" s="2" t="s">
        <v>8</v>
      </c>
      <c r="J2362" s="2" t="s">
        <v>815</v>
      </c>
      <c r="K2362" s="4" t="s">
        <v>4420</v>
      </c>
      <c r="L2362" s="56" t="s">
        <v>4473</v>
      </c>
    </row>
    <row r="2363" spans="1:38" ht="18.75" customHeight="1">
      <c r="A2363" s="67">
        <v>2361</v>
      </c>
      <c r="B2363" s="55">
        <v>3161</v>
      </c>
      <c r="C2363" s="5" t="s">
        <v>3714</v>
      </c>
      <c r="D2363" s="9" t="s">
        <v>3717</v>
      </c>
      <c r="E2363" s="8" t="s">
        <v>401</v>
      </c>
      <c r="F2363" s="8">
        <v>1</v>
      </c>
      <c r="G2363" s="8">
        <v>1400</v>
      </c>
      <c r="H2363" s="8">
        <v>200</v>
      </c>
      <c r="I2363" s="10" t="s">
        <v>689</v>
      </c>
      <c r="J2363" s="10" t="s">
        <v>737</v>
      </c>
      <c r="K2363" s="11">
        <v>40000</v>
      </c>
      <c r="L2363" s="69" t="s">
        <v>4474</v>
      </c>
    </row>
    <row r="2364" spans="1:38" ht="18.75" customHeight="1">
      <c r="A2364" s="67">
        <v>2362</v>
      </c>
      <c r="B2364" s="55">
        <v>2174</v>
      </c>
      <c r="C2364" s="6" t="s">
        <v>2342</v>
      </c>
      <c r="D2364" s="9" t="s">
        <v>1723</v>
      </c>
      <c r="E2364" s="8" t="s">
        <v>401</v>
      </c>
      <c r="F2364" s="8">
        <v>1</v>
      </c>
      <c r="G2364" s="8">
        <v>1391</v>
      </c>
      <c r="H2364" s="14">
        <v>3924</v>
      </c>
      <c r="I2364" s="10" t="s">
        <v>232</v>
      </c>
      <c r="J2364" s="10" t="s">
        <v>233</v>
      </c>
      <c r="K2364" s="11">
        <v>5000</v>
      </c>
      <c r="L2364" s="56" t="s">
        <v>4473</v>
      </c>
    </row>
    <row r="2365" spans="1:38" ht="18.75" customHeight="1">
      <c r="A2365" s="67">
        <v>2363</v>
      </c>
      <c r="B2365" s="55">
        <v>2052</v>
      </c>
      <c r="C2365" s="6" t="s">
        <v>2645</v>
      </c>
      <c r="D2365" s="9" t="s">
        <v>1877</v>
      </c>
      <c r="E2365" s="8" t="s">
        <v>401</v>
      </c>
      <c r="F2365" s="8">
        <v>2</v>
      </c>
      <c r="G2365" s="14">
        <v>1392</v>
      </c>
      <c r="H2365" s="14">
        <v>11654</v>
      </c>
      <c r="I2365" s="10" t="s">
        <v>232</v>
      </c>
      <c r="J2365" s="10" t="s">
        <v>233</v>
      </c>
      <c r="K2365" s="11">
        <v>6000</v>
      </c>
      <c r="L2365" s="69" t="s">
        <v>4474</v>
      </c>
      <c r="M2365" s="39"/>
      <c r="N2365" s="39"/>
      <c r="O2365" s="39"/>
      <c r="P2365" s="39"/>
      <c r="Q2365" s="39"/>
      <c r="R2365" s="39"/>
      <c r="S2365" s="39"/>
      <c r="T2365" s="39"/>
      <c r="U2365" s="39"/>
      <c r="V2365" s="39"/>
      <c r="W2365" s="39"/>
      <c r="X2365" s="39"/>
      <c r="Y2365" s="39"/>
      <c r="Z2365" s="39"/>
      <c r="AA2365" s="39"/>
      <c r="AB2365" s="39"/>
      <c r="AC2365" s="39"/>
      <c r="AD2365" s="39"/>
      <c r="AE2365" s="39"/>
      <c r="AF2365" s="39"/>
      <c r="AG2365" s="39"/>
      <c r="AH2365" s="39"/>
      <c r="AI2365" s="39"/>
      <c r="AJ2365" s="39"/>
      <c r="AK2365" s="39"/>
      <c r="AL2365" s="39"/>
    </row>
    <row r="2366" spans="1:38" ht="18.75" customHeight="1">
      <c r="A2366" s="67">
        <v>2364</v>
      </c>
      <c r="B2366" s="55">
        <v>2216</v>
      </c>
      <c r="C2366" s="6" t="s">
        <v>2343</v>
      </c>
      <c r="D2366" s="9" t="s">
        <v>2301</v>
      </c>
      <c r="E2366" s="8" t="s">
        <v>401</v>
      </c>
      <c r="F2366" s="8">
        <v>2</v>
      </c>
      <c r="G2366" s="14">
        <v>1392</v>
      </c>
      <c r="H2366" s="14">
        <v>11654</v>
      </c>
      <c r="I2366" s="10" t="s">
        <v>232</v>
      </c>
      <c r="J2366" s="10" t="s">
        <v>233</v>
      </c>
      <c r="K2366" s="11">
        <v>5000</v>
      </c>
      <c r="L2366" s="56" t="s">
        <v>4473</v>
      </c>
      <c r="M2366" s="39"/>
      <c r="N2366" s="39"/>
      <c r="O2366" s="39"/>
      <c r="P2366" s="39"/>
      <c r="Q2366" s="39"/>
      <c r="R2366" s="39"/>
      <c r="S2366" s="39"/>
      <c r="T2366" s="39"/>
      <c r="U2366" s="39"/>
      <c r="V2366" s="39"/>
      <c r="W2366" s="39"/>
      <c r="X2366" s="39"/>
      <c r="Y2366" s="39"/>
      <c r="Z2366" s="39"/>
      <c r="AA2366" s="39"/>
      <c r="AB2366" s="39"/>
      <c r="AC2366" s="39"/>
      <c r="AD2366" s="39"/>
      <c r="AE2366" s="39"/>
      <c r="AF2366" s="39"/>
      <c r="AG2366" s="39"/>
      <c r="AH2366" s="39"/>
      <c r="AI2366" s="39"/>
      <c r="AJ2366" s="39"/>
      <c r="AK2366" s="39"/>
      <c r="AL2366" s="39"/>
    </row>
    <row r="2367" spans="1:38" ht="18.75" customHeight="1">
      <c r="A2367" s="67">
        <v>2365</v>
      </c>
      <c r="B2367" s="55">
        <v>2226</v>
      </c>
      <c r="C2367" s="6" t="s">
        <v>2344</v>
      </c>
      <c r="D2367" s="9" t="s">
        <v>2302</v>
      </c>
      <c r="E2367" s="8" t="s">
        <v>401</v>
      </c>
      <c r="F2367" s="8">
        <v>1</v>
      </c>
      <c r="G2367" s="14">
        <v>1392</v>
      </c>
      <c r="H2367" s="14">
        <v>11654</v>
      </c>
      <c r="I2367" s="10" t="s">
        <v>232</v>
      </c>
      <c r="J2367" s="10" t="s">
        <v>233</v>
      </c>
      <c r="K2367" s="11">
        <v>5000</v>
      </c>
      <c r="L2367" s="56" t="s">
        <v>4473</v>
      </c>
      <c r="M2367" s="39"/>
      <c r="N2367" s="39"/>
      <c r="O2367" s="39"/>
      <c r="P2367" s="39"/>
      <c r="Q2367" s="39"/>
      <c r="R2367" s="39"/>
      <c r="S2367" s="39"/>
      <c r="T2367" s="39"/>
      <c r="U2367" s="39"/>
      <c r="V2367" s="39"/>
      <c r="W2367" s="39"/>
      <c r="X2367" s="39"/>
      <c r="Y2367" s="39"/>
      <c r="Z2367" s="39"/>
      <c r="AA2367" s="39"/>
      <c r="AB2367" s="39"/>
      <c r="AC2367" s="39"/>
      <c r="AD2367" s="39"/>
      <c r="AE2367" s="39"/>
      <c r="AF2367" s="39"/>
      <c r="AG2367" s="39"/>
      <c r="AH2367" s="39"/>
      <c r="AI2367" s="39"/>
      <c r="AJ2367" s="39"/>
      <c r="AK2367" s="39"/>
      <c r="AL2367" s="39"/>
    </row>
    <row r="2368" spans="1:38" ht="18.75" customHeight="1">
      <c r="A2368" s="67">
        <v>2366</v>
      </c>
      <c r="B2368" s="55">
        <v>2270</v>
      </c>
      <c r="C2368" s="6" t="s">
        <v>2345</v>
      </c>
      <c r="D2368" s="9" t="s">
        <v>2273</v>
      </c>
      <c r="E2368" s="8" t="s">
        <v>401</v>
      </c>
      <c r="F2368" s="8">
        <v>1</v>
      </c>
      <c r="G2368" s="8">
        <v>1393</v>
      </c>
      <c r="H2368" s="14">
        <v>11654</v>
      </c>
      <c r="I2368" s="10" t="s">
        <v>232</v>
      </c>
      <c r="J2368" s="10" t="s">
        <v>233</v>
      </c>
      <c r="K2368" s="11">
        <v>6000</v>
      </c>
      <c r="L2368" s="69" t="s">
        <v>4474</v>
      </c>
      <c r="M2368" s="39"/>
      <c r="N2368" s="39"/>
      <c r="O2368" s="39"/>
      <c r="P2368" s="39"/>
      <c r="Q2368" s="39"/>
      <c r="R2368" s="39"/>
      <c r="S2368" s="39"/>
      <c r="T2368" s="39"/>
      <c r="U2368" s="39"/>
      <c r="V2368" s="39"/>
      <c r="W2368" s="39"/>
      <c r="X2368" s="39"/>
      <c r="Y2368" s="39"/>
      <c r="Z2368" s="39"/>
      <c r="AA2368" s="39"/>
      <c r="AB2368" s="39"/>
      <c r="AC2368" s="39"/>
      <c r="AD2368" s="39"/>
      <c r="AE2368" s="39"/>
      <c r="AF2368" s="39"/>
      <c r="AG2368" s="39"/>
      <c r="AH2368" s="39"/>
      <c r="AI2368" s="39"/>
      <c r="AJ2368" s="39"/>
      <c r="AK2368" s="39"/>
      <c r="AL2368" s="39"/>
    </row>
    <row r="2369" spans="1:38" ht="18.75" customHeight="1">
      <c r="A2369" s="67">
        <v>2367</v>
      </c>
      <c r="B2369" s="55">
        <v>2271</v>
      </c>
      <c r="C2369" s="6" t="s">
        <v>2346</v>
      </c>
      <c r="D2369" s="9" t="s">
        <v>2303</v>
      </c>
      <c r="E2369" s="8" t="s">
        <v>401</v>
      </c>
      <c r="F2369" s="8">
        <v>1</v>
      </c>
      <c r="G2369" s="8">
        <v>1393</v>
      </c>
      <c r="H2369" s="14">
        <v>11654</v>
      </c>
      <c r="I2369" s="10" t="s">
        <v>232</v>
      </c>
      <c r="J2369" s="10" t="s">
        <v>233</v>
      </c>
      <c r="K2369" s="11">
        <v>6000</v>
      </c>
      <c r="L2369" s="56" t="s">
        <v>4473</v>
      </c>
      <c r="M2369" s="39"/>
      <c r="N2369" s="39"/>
      <c r="O2369" s="39"/>
      <c r="P2369" s="39"/>
      <c r="Q2369" s="39"/>
      <c r="R2369" s="39"/>
      <c r="S2369" s="39"/>
      <c r="T2369" s="39"/>
      <c r="U2369" s="39"/>
      <c r="V2369" s="39"/>
      <c r="W2369" s="39"/>
      <c r="X2369" s="39"/>
      <c r="Y2369" s="39"/>
      <c r="Z2369" s="39"/>
      <c r="AA2369" s="39"/>
      <c r="AB2369" s="39"/>
      <c r="AC2369" s="39"/>
      <c r="AD2369" s="39"/>
      <c r="AE2369" s="39"/>
      <c r="AF2369" s="39"/>
      <c r="AG2369" s="39"/>
      <c r="AH2369" s="39"/>
      <c r="AI2369" s="39"/>
      <c r="AJ2369" s="39"/>
      <c r="AK2369" s="39"/>
      <c r="AL2369" s="39"/>
    </row>
    <row r="2370" spans="1:38" ht="18.75" customHeight="1">
      <c r="A2370" s="67">
        <v>2368</v>
      </c>
      <c r="B2370" s="55">
        <v>2915</v>
      </c>
      <c r="C2370" s="5" t="s">
        <v>3452</v>
      </c>
      <c r="D2370" s="9" t="s">
        <v>3455</v>
      </c>
      <c r="E2370" s="8" t="s">
        <v>401</v>
      </c>
      <c r="F2370" s="8">
        <v>1</v>
      </c>
      <c r="G2370" s="8">
        <v>1399</v>
      </c>
      <c r="H2370" s="8">
        <v>152</v>
      </c>
      <c r="I2370" s="10" t="s">
        <v>689</v>
      </c>
      <c r="J2370" s="10" t="s">
        <v>737</v>
      </c>
      <c r="K2370" s="11">
        <v>22000</v>
      </c>
      <c r="L2370" s="56" t="s">
        <v>4473</v>
      </c>
      <c r="M2370" s="39"/>
      <c r="N2370" s="39"/>
      <c r="O2370" s="39"/>
      <c r="P2370" s="39"/>
      <c r="Q2370" s="39"/>
      <c r="R2370" s="39"/>
      <c r="S2370" s="39"/>
      <c r="T2370" s="39"/>
      <c r="U2370" s="39"/>
      <c r="V2370" s="39"/>
      <c r="W2370" s="39"/>
      <c r="X2370" s="39"/>
      <c r="Y2370" s="39"/>
      <c r="Z2370" s="39"/>
      <c r="AA2370" s="39"/>
      <c r="AB2370" s="39"/>
      <c r="AC2370" s="39"/>
      <c r="AD2370" s="39"/>
      <c r="AE2370" s="39"/>
      <c r="AF2370" s="39"/>
      <c r="AG2370" s="39"/>
      <c r="AH2370" s="39"/>
      <c r="AI2370" s="39"/>
      <c r="AJ2370" s="39"/>
      <c r="AK2370" s="39"/>
      <c r="AL2370" s="39"/>
    </row>
    <row r="2371" spans="1:38" ht="18.75" customHeight="1">
      <c r="A2371" s="67">
        <v>2369</v>
      </c>
      <c r="B2371" s="55">
        <v>3162</v>
      </c>
      <c r="C2371" s="5" t="s">
        <v>3715</v>
      </c>
      <c r="D2371" s="9" t="s">
        <v>3718</v>
      </c>
      <c r="E2371" s="8" t="s">
        <v>401</v>
      </c>
      <c r="F2371" s="17">
        <v>2</v>
      </c>
      <c r="G2371" s="17">
        <v>1401</v>
      </c>
      <c r="H2371" s="8">
        <v>108</v>
      </c>
      <c r="I2371" s="10" t="s">
        <v>689</v>
      </c>
      <c r="J2371" s="10" t="s">
        <v>737</v>
      </c>
      <c r="K2371" s="16">
        <v>45000</v>
      </c>
      <c r="L2371" s="56" t="s">
        <v>4473</v>
      </c>
    </row>
    <row r="2372" spans="1:38" ht="18.75" customHeight="1">
      <c r="A2372" s="67">
        <v>2370</v>
      </c>
      <c r="B2372" s="52"/>
      <c r="C2372" s="26" t="s">
        <v>2587</v>
      </c>
      <c r="D2372" s="28"/>
      <c r="E2372" s="29"/>
      <c r="F2372" s="29"/>
      <c r="G2372" s="29"/>
      <c r="H2372" s="29"/>
      <c r="I2372" s="25"/>
      <c r="J2372" s="25"/>
      <c r="K2372" s="30"/>
      <c r="L2372" s="30"/>
    </row>
    <row r="2373" spans="1:38" ht="18.75" customHeight="1">
      <c r="A2373" s="67">
        <v>2371</v>
      </c>
      <c r="B2373" s="53"/>
      <c r="C2373" s="27" t="s">
        <v>927</v>
      </c>
      <c r="D2373" s="9"/>
      <c r="E2373" s="8"/>
      <c r="F2373" s="8"/>
      <c r="G2373" s="8"/>
      <c r="H2373" s="8"/>
      <c r="I2373" s="10"/>
      <c r="J2373" s="10"/>
      <c r="K2373" s="11"/>
      <c r="L2373" s="54"/>
    </row>
    <row r="2374" spans="1:38" ht="18.75" customHeight="1">
      <c r="A2374" s="67">
        <v>2372</v>
      </c>
      <c r="B2374" s="55">
        <v>2278</v>
      </c>
      <c r="C2374" s="6" t="s">
        <v>1317</v>
      </c>
      <c r="D2374" s="9" t="s">
        <v>2016</v>
      </c>
      <c r="E2374" s="8" t="s">
        <v>933</v>
      </c>
      <c r="F2374" s="8">
        <v>1</v>
      </c>
      <c r="G2374" s="14">
        <v>1392</v>
      </c>
      <c r="H2374" s="8">
        <v>40</v>
      </c>
      <c r="I2374" s="10" t="s">
        <v>689</v>
      </c>
      <c r="J2374" s="10" t="s">
        <v>737</v>
      </c>
      <c r="K2374" s="11">
        <v>2000</v>
      </c>
      <c r="L2374" s="69" t="s">
        <v>4474</v>
      </c>
    </row>
    <row r="2375" spans="1:38" ht="18.75" customHeight="1">
      <c r="A2375" s="67">
        <v>2373</v>
      </c>
      <c r="B2375" s="55">
        <v>1894</v>
      </c>
      <c r="C2375" s="6" t="s">
        <v>525</v>
      </c>
      <c r="D2375" s="9" t="s">
        <v>2222</v>
      </c>
      <c r="E2375" s="8" t="s">
        <v>870</v>
      </c>
      <c r="F2375" s="8">
        <v>1</v>
      </c>
      <c r="G2375" s="8">
        <v>1389</v>
      </c>
      <c r="H2375" s="8">
        <v>16</v>
      </c>
      <c r="I2375" s="10" t="s">
        <v>405</v>
      </c>
      <c r="J2375" s="10" t="s">
        <v>742</v>
      </c>
      <c r="K2375" s="13">
        <v>15000</v>
      </c>
      <c r="L2375" s="56" t="s">
        <v>4473</v>
      </c>
      <c r="M2375" s="39"/>
      <c r="N2375" s="39"/>
      <c r="O2375" s="39"/>
      <c r="P2375" s="39"/>
      <c r="Q2375" s="39"/>
      <c r="R2375" s="39"/>
      <c r="S2375" s="39"/>
      <c r="T2375" s="39"/>
      <c r="U2375" s="39"/>
      <c r="V2375" s="39"/>
      <c r="W2375" s="39"/>
      <c r="X2375" s="39"/>
      <c r="Y2375" s="39"/>
      <c r="Z2375" s="39"/>
      <c r="AA2375" s="39"/>
      <c r="AB2375" s="39"/>
      <c r="AC2375" s="39"/>
      <c r="AD2375" s="39"/>
      <c r="AE2375" s="39"/>
      <c r="AF2375" s="39"/>
      <c r="AG2375" s="39"/>
      <c r="AH2375" s="39"/>
      <c r="AI2375" s="39"/>
      <c r="AJ2375" s="39"/>
      <c r="AK2375" s="39"/>
      <c r="AL2375" s="39"/>
    </row>
    <row r="2376" spans="1:38" ht="18.75" customHeight="1">
      <c r="A2376" s="67">
        <v>2374</v>
      </c>
      <c r="B2376" s="55">
        <v>1250</v>
      </c>
      <c r="C2376" s="6" t="s">
        <v>3904</v>
      </c>
      <c r="D2376" s="9" t="s">
        <v>2059</v>
      </c>
      <c r="E2376" s="8" t="s">
        <v>853</v>
      </c>
      <c r="F2376" s="8">
        <v>6</v>
      </c>
      <c r="G2376" s="8">
        <v>1393</v>
      </c>
      <c r="H2376" s="8">
        <v>68</v>
      </c>
      <c r="I2376" s="10" t="s">
        <v>689</v>
      </c>
      <c r="J2376" s="10" t="s">
        <v>737</v>
      </c>
      <c r="K2376" s="11">
        <v>3000</v>
      </c>
      <c r="L2376" s="69" t="s">
        <v>4474</v>
      </c>
      <c r="M2376" s="39"/>
      <c r="N2376" s="39"/>
      <c r="O2376" s="39"/>
      <c r="P2376" s="39"/>
      <c r="Q2376" s="39"/>
      <c r="R2376" s="39"/>
      <c r="S2376" s="39"/>
      <c r="T2376" s="39"/>
      <c r="U2376" s="39"/>
      <c r="V2376" s="39"/>
      <c r="W2376" s="39"/>
      <c r="X2376" s="39"/>
      <c r="Y2376" s="39"/>
      <c r="Z2376" s="39"/>
      <c r="AA2376" s="39"/>
      <c r="AB2376" s="39"/>
      <c r="AG2376" s="39"/>
      <c r="AH2376" s="39"/>
      <c r="AI2376" s="39"/>
      <c r="AJ2376" s="39"/>
      <c r="AK2376" s="39"/>
      <c r="AL2376" s="39"/>
    </row>
    <row r="2377" spans="1:38" ht="18.75" customHeight="1">
      <c r="A2377" s="67">
        <v>2375</v>
      </c>
      <c r="B2377" s="55">
        <v>2243</v>
      </c>
      <c r="C2377" s="6" t="s">
        <v>1290</v>
      </c>
      <c r="D2377" s="9" t="s">
        <v>2224</v>
      </c>
      <c r="E2377" s="8" t="s">
        <v>926</v>
      </c>
      <c r="F2377" s="8">
        <v>1</v>
      </c>
      <c r="G2377" s="14">
        <v>1392</v>
      </c>
      <c r="H2377" s="8">
        <v>32</v>
      </c>
      <c r="I2377" s="10" t="s">
        <v>689</v>
      </c>
      <c r="J2377" s="10" t="s">
        <v>737</v>
      </c>
      <c r="K2377" s="11">
        <v>2500</v>
      </c>
      <c r="L2377" s="69" t="s">
        <v>4474</v>
      </c>
      <c r="M2377" s="39"/>
      <c r="N2377" s="39"/>
      <c r="O2377" s="39"/>
      <c r="P2377" s="39"/>
      <c r="Q2377" s="39"/>
      <c r="R2377" s="39"/>
      <c r="S2377" s="39"/>
      <c r="T2377" s="39"/>
      <c r="U2377" s="39"/>
      <c r="V2377" s="39"/>
      <c r="W2377" s="39"/>
      <c r="X2377" s="39"/>
      <c r="Y2377" s="39"/>
      <c r="Z2377" s="39"/>
      <c r="AA2377" s="39"/>
      <c r="AB2377" s="39"/>
      <c r="AC2377" s="39"/>
      <c r="AD2377" s="39"/>
      <c r="AE2377" s="39"/>
      <c r="AF2377" s="39"/>
      <c r="AG2377" s="39"/>
      <c r="AH2377" s="39"/>
      <c r="AI2377" s="39"/>
      <c r="AJ2377" s="39"/>
      <c r="AK2377" s="39"/>
      <c r="AL2377" s="39"/>
    </row>
    <row r="2378" spans="1:38" ht="18.75" customHeight="1">
      <c r="A2378" s="67">
        <v>2376</v>
      </c>
      <c r="B2378" s="55">
        <v>1755</v>
      </c>
      <c r="C2378" s="5" t="s">
        <v>3829</v>
      </c>
      <c r="D2378" s="9" t="s">
        <v>1690</v>
      </c>
      <c r="E2378" s="8" t="s">
        <v>627</v>
      </c>
      <c r="F2378" s="8">
        <v>2</v>
      </c>
      <c r="G2378" s="8">
        <v>1401</v>
      </c>
      <c r="H2378" s="8">
        <v>28</v>
      </c>
      <c r="I2378" s="10" t="s">
        <v>3830</v>
      </c>
      <c r="J2378" s="10" t="s">
        <v>742</v>
      </c>
      <c r="K2378" s="11">
        <v>30000</v>
      </c>
      <c r="L2378" s="56" t="s">
        <v>4473</v>
      </c>
      <c r="M2378" s="39"/>
      <c r="N2378" s="39"/>
      <c r="O2378" s="39"/>
      <c r="P2378" s="39"/>
      <c r="Q2378" s="39"/>
      <c r="R2378" s="39"/>
      <c r="S2378" s="39"/>
      <c r="T2378" s="39"/>
      <c r="U2378" s="39"/>
      <c r="V2378" s="39"/>
      <c r="W2378" s="39"/>
      <c r="X2378" s="39"/>
      <c r="Y2378" s="39"/>
      <c r="Z2378" s="39"/>
      <c r="AA2378" s="39"/>
      <c r="AB2378" s="39"/>
      <c r="AC2378" s="39"/>
      <c r="AD2378" s="39"/>
      <c r="AE2378" s="39"/>
      <c r="AF2378" s="39"/>
      <c r="AG2378" s="39"/>
      <c r="AH2378" s="39"/>
      <c r="AI2378" s="39"/>
      <c r="AJ2378" s="39"/>
      <c r="AK2378" s="39"/>
      <c r="AL2378" s="39"/>
    </row>
    <row r="2379" spans="1:38" ht="18.75" customHeight="1">
      <c r="A2379" s="67">
        <v>2377</v>
      </c>
      <c r="B2379" s="58">
        <v>3307</v>
      </c>
      <c r="C2379" s="21" t="s">
        <v>3957</v>
      </c>
      <c r="D2379" s="19" t="s">
        <v>3550</v>
      </c>
      <c r="E2379" s="15" t="s">
        <v>926</v>
      </c>
      <c r="F2379" s="17">
        <v>1</v>
      </c>
      <c r="G2379" s="17">
        <v>1401</v>
      </c>
      <c r="K2379" s="16">
        <v>105000</v>
      </c>
      <c r="L2379" s="69" t="s">
        <v>4474</v>
      </c>
      <c r="M2379" s="42"/>
      <c r="N2379" s="42"/>
      <c r="O2379" s="42"/>
      <c r="P2379" s="42"/>
      <c r="Q2379" s="42"/>
      <c r="R2379" s="42"/>
      <c r="S2379" s="42"/>
      <c r="T2379" s="42"/>
      <c r="U2379" s="42"/>
      <c r="V2379" s="42"/>
      <c r="W2379" s="42"/>
      <c r="X2379" s="42"/>
      <c r="Y2379" s="42"/>
      <c r="Z2379" s="42"/>
      <c r="AA2379" s="42"/>
      <c r="AB2379" s="42"/>
      <c r="AC2379" s="42"/>
      <c r="AD2379" s="42"/>
      <c r="AE2379" s="42"/>
      <c r="AF2379" s="42"/>
      <c r="AG2379" s="42"/>
      <c r="AH2379" s="42"/>
      <c r="AI2379" s="42"/>
      <c r="AJ2379" s="42"/>
      <c r="AK2379" s="42"/>
      <c r="AL2379" s="42"/>
    </row>
    <row r="2380" spans="1:38" ht="18.75" customHeight="1">
      <c r="A2380" s="67">
        <v>2378</v>
      </c>
      <c r="B2380" s="53">
        <v>3020</v>
      </c>
      <c r="C2380" s="5" t="s">
        <v>3549</v>
      </c>
      <c r="D2380" s="12" t="s">
        <v>3550</v>
      </c>
      <c r="E2380" s="10" t="s">
        <v>800</v>
      </c>
      <c r="F2380" s="8">
        <v>2</v>
      </c>
      <c r="G2380" s="8">
        <v>1401</v>
      </c>
      <c r="H2380" s="8">
        <v>84</v>
      </c>
      <c r="I2380" s="10" t="s">
        <v>487</v>
      </c>
      <c r="J2380" s="10" t="s">
        <v>737</v>
      </c>
      <c r="K2380" s="11">
        <v>115000</v>
      </c>
      <c r="L2380" s="69" t="s">
        <v>4474</v>
      </c>
    </row>
    <row r="2381" spans="1:38" ht="18.75" customHeight="1">
      <c r="A2381" s="67">
        <v>2379</v>
      </c>
      <c r="B2381" s="55">
        <v>2141</v>
      </c>
      <c r="C2381" s="6" t="s">
        <v>1216</v>
      </c>
      <c r="D2381" s="9" t="s">
        <v>1962</v>
      </c>
      <c r="E2381" s="8" t="s">
        <v>1217</v>
      </c>
      <c r="F2381" s="8">
        <v>1</v>
      </c>
      <c r="G2381" s="8">
        <v>1391</v>
      </c>
      <c r="H2381" s="8">
        <v>32</v>
      </c>
      <c r="I2381" s="10" t="s">
        <v>689</v>
      </c>
      <c r="J2381" s="10" t="s">
        <v>737</v>
      </c>
      <c r="K2381" s="11">
        <v>1200</v>
      </c>
      <c r="L2381" s="69" t="s">
        <v>4474</v>
      </c>
      <c r="M2381" s="42"/>
      <c r="N2381" s="42"/>
      <c r="O2381" s="42"/>
      <c r="P2381" s="42"/>
      <c r="Q2381" s="42"/>
      <c r="R2381" s="42"/>
      <c r="S2381" s="42"/>
      <c r="T2381" s="42"/>
      <c r="U2381" s="42"/>
      <c r="V2381" s="42"/>
      <c r="W2381" s="42"/>
      <c r="X2381" s="42"/>
      <c r="Y2381" s="42"/>
      <c r="Z2381" s="42"/>
      <c r="AA2381" s="42"/>
      <c r="AB2381" s="42"/>
      <c r="AC2381" s="42"/>
      <c r="AD2381" s="42"/>
      <c r="AE2381" s="42"/>
      <c r="AF2381" s="42"/>
      <c r="AG2381" s="42"/>
      <c r="AH2381" s="42"/>
      <c r="AI2381" s="42"/>
      <c r="AJ2381" s="42"/>
      <c r="AK2381" s="42"/>
      <c r="AL2381" s="42"/>
    </row>
    <row r="2382" spans="1:38" ht="18.75" customHeight="1">
      <c r="A2382" s="67">
        <v>2380</v>
      </c>
      <c r="B2382" s="55">
        <v>1249</v>
      </c>
      <c r="C2382" s="6" t="s">
        <v>758</v>
      </c>
      <c r="D2382" s="9" t="s">
        <v>2057</v>
      </c>
      <c r="E2382" s="8" t="s">
        <v>853</v>
      </c>
      <c r="F2382" s="8">
        <v>3</v>
      </c>
      <c r="G2382" s="8">
        <v>1393</v>
      </c>
      <c r="H2382" s="8">
        <v>76</v>
      </c>
      <c r="I2382" s="10" t="s">
        <v>689</v>
      </c>
      <c r="J2382" s="10" t="s">
        <v>737</v>
      </c>
      <c r="K2382" s="11">
        <v>3500</v>
      </c>
      <c r="L2382" s="69" t="s">
        <v>4474</v>
      </c>
      <c r="M2382" s="39"/>
      <c r="N2382" s="39"/>
      <c r="O2382" s="39"/>
      <c r="P2382" s="39"/>
      <c r="Q2382" s="39"/>
      <c r="R2382" s="39"/>
      <c r="S2382" s="39"/>
      <c r="T2382" s="39"/>
      <c r="U2382" s="39"/>
      <c r="V2382" s="39"/>
      <c r="W2382" s="39"/>
      <c r="X2382" s="39"/>
      <c r="Y2382" s="39"/>
      <c r="Z2382" s="39"/>
      <c r="AA2382" s="39"/>
      <c r="AB2382" s="39"/>
      <c r="AC2382" s="39"/>
      <c r="AD2382" s="39"/>
      <c r="AE2382" s="39"/>
      <c r="AF2382" s="39"/>
      <c r="AG2382" s="39"/>
      <c r="AH2382" s="39"/>
      <c r="AI2382" s="39"/>
      <c r="AJ2382" s="39"/>
      <c r="AK2382" s="39"/>
      <c r="AL2382" s="39"/>
    </row>
    <row r="2383" spans="1:38" ht="18.75" customHeight="1">
      <c r="A2383" s="67">
        <v>2381</v>
      </c>
      <c r="B2383" s="55">
        <v>1458</v>
      </c>
      <c r="C2383" s="6" t="s">
        <v>590</v>
      </c>
      <c r="D2383" s="9" t="s">
        <v>2101</v>
      </c>
      <c r="E2383" s="8" t="s">
        <v>870</v>
      </c>
      <c r="F2383" s="8">
        <v>3</v>
      </c>
      <c r="G2383" s="8">
        <v>1393</v>
      </c>
      <c r="H2383" s="8">
        <v>68</v>
      </c>
      <c r="I2383" s="10" t="s">
        <v>689</v>
      </c>
      <c r="J2383" s="10" t="s">
        <v>737</v>
      </c>
      <c r="K2383" s="13">
        <v>15000</v>
      </c>
      <c r="L2383" s="56" t="s">
        <v>4473</v>
      </c>
      <c r="M2383" s="39"/>
      <c r="N2383" s="39"/>
      <c r="O2383" s="39"/>
      <c r="P2383" s="39"/>
      <c r="Q2383" s="39"/>
      <c r="R2383" s="39"/>
      <c r="S2383" s="39"/>
      <c r="T2383" s="39"/>
      <c r="U2383" s="39"/>
      <c r="V2383" s="39"/>
      <c r="W2383" s="39"/>
      <c r="X2383" s="39"/>
      <c r="Y2383" s="39"/>
      <c r="Z2383" s="39"/>
      <c r="AA2383" s="39"/>
      <c r="AB2383" s="39"/>
      <c r="AC2383" s="39"/>
      <c r="AD2383" s="39"/>
      <c r="AE2383" s="39"/>
      <c r="AF2383" s="39"/>
      <c r="AG2383" s="39"/>
      <c r="AH2383" s="39"/>
      <c r="AI2383" s="39"/>
      <c r="AJ2383" s="39"/>
      <c r="AK2383" s="39"/>
      <c r="AL2383" s="39"/>
    </row>
    <row r="2384" spans="1:38" ht="18.75" customHeight="1">
      <c r="A2384" s="67">
        <v>2382</v>
      </c>
      <c r="B2384" s="55">
        <v>1919</v>
      </c>
      <c r="C2384" s="6" t="s">
        <v>2846</v>
      </c>
      <c r="D2384" s="9" t="s">
        <v>1690</v>
      </c>
      <c r="E2384" s="8" t="s">
        <v>3363</v>
      </c>
      <c r="F2384" s="8">
        <v>1</v>
      </c>
      <c r="G2384" s="8">
        <v>1389</v>
      </c>
      <c r="H2384" s="8">
        <v>16</v>
      </c>
      <c r="I2384" s="10" t="s">
        <v>405</v>
      </c>
      <c r="J2384" s="10" t="s">
        <v>699</v>
      </c>
      <c r="K2384" s="13">
        <v>15000</v>
      </c>
      <c r="L2384" s="69" t="s">
        <v>4474</v>
      </c>
      <c r="M2384" s="39"/>
      <c r="N2384" s="39"/>
      <c r="O2384" s="39"/>
      <c r="P2384" s="39"/>
      <c r="Q2384" s="39"/>
      <c r="R2384" s="39"/>
      <c r="S2384" s="39"/>
      <c r="T2384" s="39"/>
      <c r="U2384" s="39"/>
      <c r="V2384" s="39"/>
      <c r="W2384" s="39"/>
      <c r="X2384" s="39"/>
      <c r="Y2384" s="39"/>
      <c r="Z2384" s="39"/>
      <c r="AA2384" s="39"/>
      <c r="AB2384" s="39"/>
      <c r="AC2384" s="39"/>
      <c r="AD2384" s="39"/>
      <c r="AE2384" s="39"/>
      <c r="AF2384" s="39"/>
      <c r="AG2384" s="39"/>
      <c r="AH2384" s="39"/>
      <c r="AI2384" s="39"/>
      <c r="AJ2384" s="39"/>
      <c r="AK2384" s="39"/>
      <c r="AL2384" s="39"/>
    </row>
    <row r="2385" spans="1:38" ht="18.75" customHeight="1">
      <c r="A2385" s="67">
        <v>2383</v>
      </c>
      <c r="B2385" s="55">
        <v>2146</v>
      </c>
      <c r="C2385" s="6" t="s">
        <v>1218</v>
      </c>
      <c r="D2385" s="9" t="s">
        <v>1962</v>
      </c>
      <c r="E2385" s="8" t="s">
        <v>1217</v>
      </c>
      <c r="F2385" s="8">
        <v>1</v>
      </c>
      <c r="G2385" s="8">
        <v>1391</v>
      </c>
      <c r="H2385" s="8">
        <v>32</v>
      </c>
      <c r="I2385" s="10" t="s">
        <v>689</v>
      </c>
      <c r="J2385" s="10" t="s">
        <v>737</v>
      </c>
      <c r="K2385" s="11">
        <v>1200</v>
      </c>
      <c r="L2385" s="69" t="s">
        <v>4474</v>
      </c>
      <c r="M2385" s="39"/>
      <c r="N2385" s="39"/>
      <c r="O2385" s="39"/>
      <c r="P2385" s="39"/>
      <c r="Q2385" s="39"/>
      <c r="R2385" s="39"/>
      <c r="S2385" s="39"/>
      <c r="T2385" s="39"/>
      <c r="U2385" s="39"/>
      <c r="V2385" s="39"/>
      <c r="W2385" s="39"/>
      <c r="X2385" s="39"/>
      <c r="Y2385" s="39"/>
      <c r="Z2385" s="39"/>
      <c r="AA2385" s="39"/>
      <c r="AB2385" s="39"/>
      <c r="AC2385" s="39"/>
      <c r="AD2385" s="39"/>
      <c r="AE2385" s="39"/>
      <c r="AF2385" s="39"/>
      <c r="AG2385" s="39"/>
      <c r="AH2385" s="39"/>
      <c r="AI2385" s="39"/>
      <c r="AJ2385" s="39"/>
      <c r="AK2385" s="39"/>
      <c r="AL2385" s="39"/>
    </row>
    <row r="2386" spans="1:38" ht="18.75" customHeight="1">
      <c r="A2386" s="67">
        <v>2384</v>
      </c>
      <c r="B2386" s="55">
        <v>2145</v>
      </c>
      <c r="C2386" s="6" t="s">
        <v>1221</v>
      </c>
      <c r="D2386" s="9" t="s">
        <v>1962</v>
      </c>
      <c r="E2386" s="8" t="s">
        <v>1217</v>
      </c>
      <c r="F2386" s="8">
        <v>1</v>
      </c>
      <c r="G2386" s="8">
        <v>1391</v>
      </c>
      <c r="H2386" s="8">
        <v>36</v>
      </c>
      <c r="I2386" s="10" t="s">
        <v>689</v>
      </c>
      <c r="J2386" s="10" t="s">
        <v>737</v>
      </c>
      <c r="K2386" s="11">
        <v>1400</v>
      </c>
      <c r="L2386" s="69" t="s">
        <v>4474</v>
      </c>
      <c r="M2386" s="39"/>
      <c r="N2386" s="39"/>
      <c r="O2386" s="39"/>
      <c r="P2386" s="39"/>
      <c r="Q2386" s="39"/>
      <c r="R2386" s="39"/>
      <c r="S2386" s="39"/>
      <c r="T2386" s="39"/>
      <c r="U2386" s="39"/>
      <c r="V2386" s="39"/>
      <c r="W2386" s="39"/>
      <c r="X2386" s="39"/>
      <c r="Y2386" s="39"/>
      <c r="Z2386" s="39"/>
      <c r="AA2386" s="39"/>
      <c r="AB2386" s="39"/>
      <c r="AC2386" s="39"/>
      <c r="AD2386" s="39"/>
      <c r="AE2386" s="39"/>
      <c r="AF2386" s="39"/>
      <c r="AG2386" s="39"/>
      <c r="AH2386" s="39"/>
      <c r="AI2386" s="39"/>
      <c r="AJ2386" s="39"/>
      <c r="AK2386" s="39"/>
      <c r="AL2386" s="39"/>
    </row>
    <row r="2387" spans="1:38" ht="18.75" customHeight="1">
      <c r="A2387" s="67">
        <v>2385</v>
      </c>
      <c r="B2387" s="55">
        <v>1167</v>
      </c>
      <c r="C2387" s="6" t="s">
        <v>51</v>
      </c>
      <c r="D2387" s="9" t="s">
        <v>2059</v>
      </c>
      <c r="E2387" s="8" t="s">
        <v>853</v>
      </c>
      <c r="F2387" s="8">
        <v>4</v>
      </c>
      <c r="G2387" s="8">
        <v>1393</v>
      </c>
      <c r="H2387" s="8">
        <v>92</v>
      </c>
      <c r="I2387" s="10" t="s">
        <v>689</v>
      </c>
      <c r="J2387" s="10" t="s">
        <v>737</v>
      </c>
      <c r="K2387" s="11">
        <v>3600</v>
      </c>
      <c r="L2387" s="69" t="s">
        <v>4474</v>
      </c>
      <c r="M2387" s="39"/>
      <c r="N2387" s="39"/>
      <c r="O2387" s="39"/>
      <c r="P2387" s="39"/>
      <c r="Q2387" s="39"/>
      <c r="R2387" s="39"/>
      <c r="S2387" s="39"/>
      <c r="T2387" s="39"/>
      <c r="U2387" s="39"/>
      <c r="V2387" s="39"/>
      <c r="W2387" s="39"/>
      <c r="X2387" s="39"/>
      <c r="Y2387" s="39"/>
      <c r="Z2387" s="39"/>
      <c r="AA2387" s="39"/>
      <c r="AB2387" s="39"/>
      <c r="AC2387" s="39"/>
      <c r="AD2387" s="39"/>
      <c r="AE2387" s="39"/>
      <c r="AF2387" s="39"/>
      <c r="AG2387" s="39"/>
      <c r="AH2387" s="39"/>
      <c r="AI2387" s="39"/>
      <c r="AJ2387" s="39"/>
      <c r="AK2387" s="39"/>
      <c r="AL2387" s="39"/>
    </row>
    <row r="2388" spans="1:38" ht="18.75" customHeight="1">
      <c r="A2388" s="67">
        <v>2386</v>
      </c>
      <c r="B2388" s="53">
        <v>378</v>
      </c>
      <c r="C2388" s="6" t="s">
        <v>997</v>
      </c>
      <c r="D2388" s="9" t="s">
        <v>1609</v>
      </c>
      <c r="E2388" s="8" t="s">
        <v>825</v>
      </c>
      <c r="F2388" s="8">
        <v>3</v>
      </c>
      <c r="G2388" s="8">
        <v>1391</v>
      </c>
      <c r="H2388" s="8">
        <v>160</v>
      </c>
      <c r="I2388" s="10" t="s">
        <v>689</v>
      </c>
      <c r="J2388" s="10" t="s">
        <v>737</v>
      </c>
      <c r="K2388" s="13">
        <v>25000</v>
      </c>
      <c r="L2388" s="56" t="s">
        <v>4473</v>
      </c>
      <c r="M2388" s="39"/>
      <c r="N2388" s="39"/>
      <c r="O2388" s="39"/>
      <c r="P2388" s="39"/>
      <c r="Q2388" s="39"/>
      <c r="R2388" s="39"/>
      <c r="S2388" s="39"/>
      <c r="T2388" s="39"/>
      <c r="U2388" s="39"/>
      <c r="V2388" s="39"/>
      <c r="W2388" s="39"/>
      <c r="X2388" s="39"/>
      <c r="Y2388" s="39"/>
      <c r="Z2388" s="39"/>
      <c r="AA2388" s="39"/>
      <c r="AB2388" s="39"/>
      <c r="AC2388" s="39"/>
      <c r="AD2388" s="39"/>
      <c r="AE2388" s="39"/>
      <c r="AF2388" s="39"/>
      <c r="AG2388" s="39"/>
      <c r="AH2388" s="39"/>
      <c r="AI2388" s="39"/>
      <c r="AJ2388" s="39"/>
      <c r="AK2388" s="39"/>
      <c r="AL2388" s="39"/>
    </row>
    <row r="2389" spans="1:38" ht="18.75" customHeight="1">
      <c r="A2389" s="67">
        <v>2387</v>
      </c>
      <c r="B2389" s="55">
        <v>1944</v>
      </c>
      <c r="C2389" s="6" t="s">
        <v>414</v>
      </c>
      <c r="D2389" s="9" t="s">
        <v>2267</v>
      </c>
      <c r="E2389" s="8" t="s">
        <v>421</v>
      </c>
      <c r="F2389" s="8">
        <v>1</v>
      </c>
      <c r="G2389" s="8">
        <v>1389</v>
      </c>
      <c r="H2389" s="8">
        <v>36</v>
      </c>
      <c r="I2389" s="10" t="s">
        <v>689</v>
      </c>
      <c r="J2389" s="10" t="s">
        <v>737</v>
      </c>
      <c r="K2389" s="11">
        <v>18000</v>
      </c>
      <c r="L2389" s="56" t="s">
        <v>4473</v>
      </c>
      <c r="M2389" s="39"/>
      <c r="N2389" s="39"/>
      <c r="O2389" s="39"/>
      <c r="P2389" s="39"/>
      <c r="Q2389" s="39"/>
      <c r="R2389" s="39"/>
      <c r="S2389" s="39"/>
      <c r="T2389" s="39"/>
      <c r="U2389" s="39"/>
      <c r="V2389" s="39"/>
      <c r="W2389" s="39"/>
      <c r="X2389" s="39"/>
      <c r="Y2389" s="39"/>
      <c r="Z2389" s="39"/>
      <c r="AA2389" s="39"/>
      <c r="AB2389" s="39"/>
      <c r="AC2389" s="39"/>
      <c r="AD2389" s="39"/>
      <c r="AE2389" s="39"/>
      <c r="AF2389" s="39"/>
      <c r="AG2389" s="39"/>
      <c r="AH2389" s="39"/>
      <c r="AI2389" s="39"/>
      <c r="AJ2389" s="39"/>
      <c r="AK2389" s="39"/>
      <c r="AL2389" s="39"/>
    </row>
    <row r="2390" spans="1:38" ht="18.75" customHeight="1">
      <c r="A2390" s="67">
        <v>2388</v>
      </c>
      <c r="B2390" s="55">
        <v>1526</v>
      </c>
      <c r="C2390" s="6" t="s">
        <v>359</v>
      </c>
      <c r="D2390" s="9" t="s">
        <v>1962</v>
      </c>
      <c r="E2390" s="8" t="s">
        <v>627</v>
      </c>
      <c r="F2390" s="8">
        <v>3</v>
      </c>
      <c r="G2390" s="8">
        <v>1391</v>
      </c>
      <c r="H2390" s="8">
        <v>88</v>
      </c>
      <c r="I2390" s="10" t="s">
        <v>689</v>
      </c>
      <c r="J2390" s="10" t="s">
        <v>737</v>
      </c>
      <c r="K2390" s="11">
        <v>1500</v>
      </c>
      <c r="L2390" s="69" t="s">
        <v>4474</v>
      </c>
      <c r="AC2390" s="39"/>
      <c r="AD2390" s="39"/>
      <c r="AE2390" s="39"/>
      <c r="AF2390" s="39"/>
      <c r="AG2390" s="39"/>
      <c r="AH2390" s="39"/>
      <c r="AI2390" s="39"/>
      <c r="AJ2390" s="39"/>
      <c r="AK2390" s="39"/>
      <c r="AL2390" s="39"/>
    </row>
    <row r="2391" spans="1:38" ht="18.75" customHeight="1">
      <c r="A2391" s="67">
        <v>2389</v>
      </c>
      <c r="B2391" s="55">
        <v>2952</v>
      </c>
      <c r="C2391" s="5" t="s">
        <v>3182</v>
      </c>
      <c r="D2391" s="9" t="s">
        <v>3186</v>
      </c>
      <c r="E2391" s="8" t="s">
        <v>2908</v>
      </c>
      <c r="F2391" s="8">
        <v>1</v>
      </c>
      <c r="G2391" s="8">
        <v>1399</v>
      </c>
      <c r="H2391" s="8">
        <v>24</v>
      </c>
      <c r="I2391" s="10" t="s">
        <v>405</v>
      </c>
      <c r="J2391" s="10" t="s">
        <v>737</v>
      </c>
      <c r="K2391" s="11">
        <v>14000</v>
      </c>
      <c r="L2391" s="56" t="s">
        <v>4473</v>
      </c>
      <c r="M2391" s="39"/>
      <c r="N2391" s="39"/>
      <c r="O2391" s="39"/>
      <c r="P2391" s="39"/>
      <c r="Q2391" s="39"/>
      <c r="R2391" s="39"/>
      <c r="S2391" s="39"/>
      <c r="T2391" s="39"/>
      <c r="U2391" s="39"/>
      <c r="V2391" s="39"/>
      <c r="W2391" s="39"/>
      <c r="X2391" s="39"/>
      <c r="Y2391" s="39"/>
      <c r="Z2391" s="39"/>
      <c r="AA2391" s="39"/>
      <c r="AB2391" s="39"/>
      <c r="AC2391" s="39"/>
      <c r="AD2391" s="39"/>
      <c r="AE2391" s="39"/>
      <c r="AF2391" s="39"/>
      <c r="AG2391" s="39"/>
      <c r="AH2391" s="39"/>
      <c r="AI2391" s="39"/>
      <c r="AJ2391" s="39"/>
      <c r="AK2391" s="39"/>
      <c r="AL2391" s="39"/>
    </row>
    <row r="2392" spans="1:38" ht="18.75" customHeight="1">
      <c r="A2392" s="67">
        <v>2390</v>
      </c>
      <c r="B2392" s="55">
        <v>2134</v>
      </c>
      <c r="C2392" s="6" t="s">
        <v>2852</v>
      </c>
      <c r="D2392" s="9" t="s">
        <v>2221</v>
      </c>
      <c r="E2392" s="8" t="s">
        <v>825</v>
      </c>
      <c r="F2392" s="8">
        <v>1</v>
      </c>
      <c r="G2392" s="8">
        <v>1391</v>
      </c>
      <c r="H2392" s="8">
        <v>16</v>
      </c>
      <c r="I2392" s="10" t="s">
        <v>405</v>
      </c>
      <c r="J2392" s="10" t="s">
        <v>737</v>
      </c>
      <c r="K2392" s="11">
        <v>1700</v>
      </c>
      <c r="L2392" s="69" t="s">
        <v>4474</v>
      </c>
    </row>
    <row r="2393" spans="1:38" ht="18.75" customHeight="1">
      <c r="A2393" s="67">
        <v>2391</v>
      </c>
      <c r="B2393" s="55">
        <v>2138</v>
      </c>
      <c r="C2393" s="6" t="s">
        <v>1219</v>
      </c>
      <c r="D2393" s="9" t="s">
        <v>1962</v>
      </c>
      <c r="E2393" s="8" t="s">
        <v>1217</v>
      </c>
      <c r="F2393" s="8">
        <v>1</v>
      </c>
      <c r="G2393" s="8">
        <v>1391</v>
      </c>
      <c r="H2393" s="8">
        <v>32</v>
      </c>
      <c r="I2393" s="10" t="s">
        <v>689</v>
      </c>
      <c r="J2393" s="10" t="s">
        <v>737</v>
      </c>
      <c r="K2393" s="11">
        <v>1200</v>
      </c>
      <c r="L2393" s="69" t="s">
        <v>4474</v>
      </c>
      <c r="M2393" s="39"/>
      <c r="N2393" s="39"/>
      <c r="O2393" s="39"/>
      <c r="P2393" s="39"/>
      <c r="Q2393" s="39"/>
      <c r="R2393" s="39"/>
      <c r="S2393" s="39"/>
      <c r="T2393" s="39"/>
      <c r="U2393" s="39"/>
      <c r="V2393" s="39"/>
      <c r="W2393" s="39"/>
      <c r="X2393" s="39"/>
      <c r="Y2393" s="39"/>
      <c r="Z2393" s="39"/>
      <c r="AA2393" s="39"/>
      <c r="AB2393" s="39"/>
      <c r="AC2393" s="39"/>
      <c r="AD2393" s="39"/>
      <c r="AE2393" s="39"/>
      <c r="AF2393" s="39"/>
      <c r="AG2393" s="39"/>
      <c r="AH2393" s="39"/>
      <c r="AI2393" s="39"/>
      <c r="AJ2393" s="39"/>
      <c r="AK2393" s="39"/>
      <c r="AL2393" s="39"/>
    </row>
    <row r="2394" spans="1:38" ht="18.75" customHeight="1">
      <c r="A2394" s="67">
        <v>2392</v>
      </c>
      <c r="B2394" s="55">
        <v>2951</v>
      </c>
      <c r="C2394" s="5" t="s">
        <v>3181</v>
      </c>
      <c r="D2394" s="9" t="s">
        <v>3186</v>
      </c>
      <c r="E2394" s="8" t="s">
        <v>2908</v>
      </c>
      <c r="F2394" s="8">
        <v>1</v>
      </c>
      <c r="G2394" s="8">
        <v>1399</v>
      </c>
      <c r="H2394" s="8">
        <v>20</v>
      </c>
      <c r="I2394" s="10" t="s">
        <v>405</v>
      </c>
      <c r="J2394" s="10" t="s">
        <v>737</v>
      </c>
      <c r="K2394" s="11">
        <v>12000</v>
      </c>
      <c r="L2394" s="56" t="s">
        <v>4473</v>
      </c>
      <c r="M2394" s="39"/>
      <c r="N2394" s="39"/>
      <c r="O2394" s="39"/>
      <c r="P2394" s="39"/>
      <c r="Q2394" s="39"/>
      <c r="R2394" s="39"/>
      <c r="S2394" s="39"/>
      <c r="T2394" s="39"/>
      <c r="U2394" s="39"/>
      <c r="V2394" s="39"/>
      <c r="W2394" s="39"/>
      <c r="X2394" s="39"/>
      <c r="Y2394" s="39"/>
      <c r="Z2394" s="39"/>
      <c r="AA2394" s="39"/>
      <c r="AB2394" s="39"/>
      <c r="AC2394" s="39"/>
      <c r="AD2394" s="39"/>
      <c r="AE2394" s="39"/>
      <c r="AF2394" s="39"/>
      <c r="AG2394" s="39"/>
      <c r="AH2394" s="39"/>
      <c r="AI2394" s="39"/>
      <c r="AJ2394" s="39"/>
      <c r="AK2394" s="39"/>
      <c r="AL2394" s="39"/>
    </row>
    <row r="2395" spans="1:38" ht="18.75" customHeight="1">
      <c r="A2395" s="67">
        <v>2393</v>
      </c>
      <c r="B2395" s="55">
        <v>2419</v>
      </c>
      <c r="C2395" s="6" t="s">
        <v>2482</v>
      </c>
      <c r="D2395" s="9" t="s">
        <v>2484</v>
      </c>
      <c r="E2395" s="8" t="s">
        <v>926</v>
      </c>
      <c r="F2395" s="8">
        <v>1</v>
      </c>
      <c r="G2395" s="8">
        <v>1394</v>
      </c>
      <c r="H2395" s="8">
        <v>32</v>
      </c>
      <c r="I2395" s="10" t="s">
        <v>689</v>
      </c>
      <c r="J2395" s="10" t="s">
        <v>737</v>
      </c>
      <c r="K2395" s="13">
        <v>20000</v>
      </c>
      <c r="L2395" s="56" t="s">
        <v>4473</v>
      </c>
    </row>
    <row r="2396" spans="1:38" ht="18.75" customHeight="1">
      <c r="A2396" s="67">
        <v>2394</v>
      </c>
      <c r="B2396" s="55">
        <v>2247</v>
      </c>
      <c r="C2396" s="6" t="s">
        <v>1296</v>
      </c>
      <c r="D2396" s="9" t="s">
        <v>2225</v>
      </c>
      <c r="E2396" s="8" t="s">
        <v>926</v>
      </c>
      <c r="F2396" s="8">
        <v>1</v>
      </c>
      <c r="G2396" s="8">
        <v>1392</v>
      </c>
      <c r="H2396" s="8">
        <v>24</v>
      </c>
      <c r="I2396" s="10" t="s">
        <v>405</v>
      </c>
      <c r="J2396" s="10" t="s">
        <v>742</v>
      </c>
      <c r="K2396" s="11">
        <v>2500</v>
      </c>
      <c r="L2396" s="69" t="s">
        <v>4474</v>
      </c>
      <c r="M2396" s="39"/>
      <c r="N2396" s="39"/>
      <c r="O2396" s="39"/>
      <c r="P2396" s="39"/>
      <c r="Q2396" s="39"/>
      <c r="R2396" s="39"/>
      <c r="S2396" s="39"/>
      <c r="T2396" s="39"/>
      <c r="U2396" s="39"/>
      <c r="V2396" s="39"/>
      <c r="W2396" s="39"/>
      <c r="X2396" s="39"/>
      <c r="Y2396" s="39"/>
      <c r="Z2396" s="39"/>
      <c r="AA2396" s="39"/>
      <c r="AB2396" s="39"/>
      <c r="AC2396" s="39"/>
      <c r="AD2396" s="39"/>
      <c r="AE2396" s="39"/>
      <c r="AF2396" s="39"/>
      <c r="AG2396" s="39"/>
      <c r="AH2396" s="39"/>
      <c r="AI2396" s="39"/>
      <c r="AJ2396" s="39"/>
      <c r="AK2396" s="39"/>
      <c r="AL2396" s="39"/>
    </row>
    <row r="2397" spans="1:38" ht="18.75" customHeight="1">
      <c r="A2397" s="67">
        <v>2395</v>
      </c>
      <c r="B2397" s="55">
        <v>2277</v>
      </c>
      <c r="C2397" s="6" t="s">
        <v>1316</v>
      </c>
      <c r="D2397" s="9" t="s">
        <v>2017</v>
      </c>
      <c r="E2397" s="8" t="s">
        <v>933</v>
      </c>
      <c r="F2397" s="8">
        <v>1</v>
      </c>
      <c r="G2397" s="14">
        <v>1392</v>
      </c>
      <c r="H2397" s="8">
        <v>40</v>
      </c>
      <c r="I2397" s="10" t="s">
        <v>689</v>
      </c>
      <c r="J2397" s="10" t="s">
        <v>737</v>
      </c>
      <c r="K2397" s="11">
        <v>2000</v>
      </c>
      <c r="L2397" s="69" t="s">
        <v>4474</v>
      </c>
      <c r="M2397" s="39"/>
      <c r="N2397" s="39"/>
      <c r="O2397" s="39"/>
      <c r="P2397" s="39"/>
      <c r="Q2397" s="39"/>
      <c r="R2397" s="39"/>
      <c r="S2397" s="39"/>
      <c r="T2397" s="39"/>
      <c r="U2397" s="39"/>
      <c r="V2397" s="39"/>
      <c r="W2397" s="39"/>
      <c r="X2397" s="39"/>
      <c r="Y2397" s="39"/>
      <c r="Z2397" s="39"/>
      <c r="AA2397" s="39"/>
      <c r="AB2397" s="39"/>
      <c r="AC2397" s="39"/>
      <c r="AD2397" s="39"/>
      <c r="AE2397" s="39"/>
      <c r="AF2397" s="39"/>
      <c r="AG2397" s="39"/>
      <c r="AH2397" s="39"/>
      <c r="AI2397" s="39"/>
      <c r="AJ2397" s="39"/>
      <c r="AK2397" s="39"/>
      <c r="AL2397" s="39"/>
    </row>
    <row r="2398" spans="1:38" ht="18.75" customHeight="1">
      <c r="A2398" s="67">
        <v>2396</v>
      </c>
      <c r="B2398" s="55">
        <v>2282</v>
      </c>
      <c r="C2398" s="6" t="s">
        <v>1311</v>
      </c>
      <c r="D2398" s="9" t="s">
        <v>2018</v>
      </c>
      <c r="E2398" s="8" t="s">
        <v>933</v>
      </c>
      <c r="F2398" s="8">
        <v>1</v>
      </c>
      <c r="G2398" s="14">
        <v>1392</v>
      </c>
      <c r="H2398" s="8">
        <v>40</v>
      </c>
      <c r="I2398" s="10" t="s">
        <v>689</v>
      </c>
      <c r="J2398" s="10" t="s">
        <v>737</v>
      </c>
      <c r="K2398" s="11">
        <v>2000</v>
      </c>
      <c r="L2398" s="69" t="s">
        <v>4474</v>
      </c>
      <c r="M2398" s="39"/>
      <c r="N2398" s="39"/>
      <c r="O2398" s="39"/>
      <c r="P2398" s="39"/>
      <c r="Q2398" s="39"/>
      <c r="R2398" s="39"/>
      <c r="S2398" s="39"/>
      <c r="T2398" s="39"/>
      <c r="U2398" s="39"/>
      <c r="V2398" s="39"/>
      <c r="W2398" s="39"/>
      <c r="X2398" s="39"/>
      <c r="Y2398" s="39"/>
      <c r="Z2398" s="39"/>
      <c r="AA2398" s="39"/>
      <c r="AB2398" s="39"/>
      <c r="AC2398" s="39"/>
      <c r="AD2398" s="39"/>
      <c r="AE2398" s="39"/>
      <c r="AF2398" s="39"/>
      <c r="AG2398" s="39"/>
      <c r="AH2398" s="39"/>
      <c r="AI2398" s="39"/>
      <c r="AJ2398" s="39"/>
      <c r="AK2398" s="39"/>
      <c r="AL2398" s="39"/>
    </row>
    <row r="2399" spans="1:38" ht="18.75" customHeight="1">
      <c r="A2399" s="67">
        <v>2397</v>
      </c>
      <c r="B2399" s="55">
        <v>2274</v>
      </c>
      <c r="C2399" s="6" t="s">
        <v>1321</v>
      </c>
      <c r="D2399" s="9" t="s">
        <v>2019</v>
      </c>
      <c r="E2399" s="8" t="s">
        <v>933</v>
      </c>
      <c r="F2399" s="8">
        <v>1</v>
      </c>
      <c r="G2399" s="14">
        <v>1392</v>
      </c>
      <c r="H2399" s="8">
        <v>40</v>
      </c>
      <c r="I2399" s="10" t="s">
        <v>689</v>
      </c>
      <c r="J2399" s="10" t="s">
        <v>737</v>
      </c>
      <c r="K2399" s="11">
        <v>2000</v>
      </c>
      <c r="L2399" s="69" t="s">
        <v>4474</v>
      </c>
      <c r="M2399" s="39"/>
      <c r="N2399" s="39"/>
      <c r="O2399" s="39"/>
      <c r="P2399" s="39"/>
      <c r="Q2399" s="39"/>
      <c r="R2399" s="39"/>
      <c r="S2399" s="39"/>
      <c r="T2399" s="39"/>
      <c r="U2399" s="39"/>
      <c r="V2399" s="39"/>
      <c r="W2399" s="39"/>
      <c r="X2399" s="39"/>
      <c r="Y2399" s="39"/>
      <c r="Z2399" s="39"/>
      <c r="AA2399" s="39"/>
      <c r="AB2399" s="39"/>
      <c r="AC2399" s="39"/>
      <c r="AD2399" s="39"/>
      <c r="AE2399" s="39"/>
      <c r="AF2399" s="39"/>
      <c r="AG2399" s="39"/>
      <c r="AH2399" s="39"/>
      <c r="AI2399" s="39"/>
      <c r="AJ2399" s="39"/>
      <c r="AK2399" s="39"/>
      <c r="AL2399" s="39"/>
    </row>
    <row r="2400" spans="1:38" ht="18.75" customHeight="1">
      <c r="A2400" s="67">
        <v>2398</v>
      </c>
      <c r="B2400" s="55">
        <v>2275</v>
      </c>
      <c r="C2400" s="6" t="s">
        <v>1314</v>
      </c>
      <c r="D2400" s="9" t="s">
        <v>2020</v>
      </c>
      <c r="E2400" s="8" t="s">
        <v>933</v>
      </c>
      <c r="F2400" s="8">
        <v>1</v>
      </c>
      <c r="G2400" s="14">
        <v>1392</v>
      </c>
      <c r="H2400" s="8">
        <v>40</v>
      </c>
      <c r="I2400" s="10" t="s">
        <v>689</v>
      </c>
      <c r="J2400" s="10" t="s">
        <v>737</v>
      </c>
      <c r="K2400" s="11">
        <v>2000</v>
      </c>
      <c r="L2400" s="69" t="s">
        <v>4474</v>
      </c>
      <c r="M2400" s="39"/>
      <c r="N2400" s="39"/>
      <c r="O2400" s="39"/>
      <c r="P2400" s="39"/>
      <c r="Q2400" s="39"/>
      <c r="R2400" s="39"/>
      <c r="S2400" s="39"/>
      <c r="T2400" s="39"/>
      <c r="U2400" s="39"/>
      <c r="V2400" s="39"/>
      <c r="W2400" s="39"/>
      <c r="X2400" s="39"/>
      <c r="Y2400" s="39"/>
      <c r="Z2400" s="39"/>
      <c r="AA2400" s="39"/>
      <c r="AB2400" s="39"/>
      <c r="AC2400" s="39"/>
      <c r="AD2400" s="39"/>
      <c r="AE2400" s="39"/>
      <c r="AF2400" s="39"/>
      <c r="AG2400" s="39"/>
      <c r="AH2400" s="39"/>
      <c r="AI2400" s="39"/>
      <c r="AJ2400" s="39"/>
      <c r="AK2400" s="39"/>
      <c r="AL2400" s="39"/>
    </row>
    <row r="2401" spans="1:38" ht="18.75" customHeight="1">
      <c r="A2401" s="67">
        <v>2399</v>
      </c>
      <c r="B2401" s="55">
        <v>1926</v>
      </c>
      <c r="C2401" s="6" t="s">
        <v>2849</v>
      </c>
      <c r="D2401" s="9" t="s">
        <v>2268</v>
      </c>
      <c r="E2401" s="8" t="s">
        <v>825</v>
      </c>
      <c r="F2401" s="8">
        <v>1</v>
      </c>
      <c r="G2401" s="8">
        <v>1389</v>
      </c>
      <c r="H2401" s="8">
        <v>12</v>
      </c>
      <c r="I2401" s="10" t="s">
        <v>405</v>
      </c>
      <c r="J2401" s="10" t="s">
        <v>737</v>
      </c>
      <c r="K2401" s="13">
        <v>12000</v>
      </c>
      <c r="L2401" s="56" t="s">
        <v>4473</v>
      </c>
      <c r="M2401" s="39"/>
      <c r="N2401" s="39"/>
      <c r="O2401" s="39"/>
      <c r="P2401" s="39"/>
      <c r="Q2401" s="39"/>
      <c r="R2401" s="39"/>
      <c r="S2401" s="39"/>
      <c r="T2401" s="39"/>
      <c r="U2401" s="39"/>
      <c r="V2401" s="39"/>
      <c r="W2401" s="39"/>
      <c r="X2401" s="39"/>
      <c r="Y2401" s="39"/>
      <c r="Z2401" s="39"/>
      <c r="AA2401" s="39"/>
      <c r="AB2401" s="39"/>
      <c r="AC2401" s="39"/>
      <c r="AD2401" s="39"/>
      <c r="AE2401" s="39"/>
      <c r="AF2401" s="39"/>
      <c r="AG2401" s="39"/>
      <c r="AH2401" s="39"/>
      <c r="AI2401" s="39"/>
      <c r="AJ2401" s="39"/>
      <c r="AK2401" s="39"/>
      <c r="AL2401" s="39"/>
    </row>
    <row r="2402" spans="1:38" ht="18.75" customHeight="1">
      <c r="A2402" s="67">
        <v>2400</v>
      </c>
      <c r="B2402" s="55">
        <v>1555</v>
      </c>
      <c r="C2402" s="6" t="s">
        <v>18</v>
      </c>
      <c r="D2402" s="9" t="s">
        <v>2251</v>
      </c>
      <c r="E2402" s="8" t="s">
        <v>870</v>
      </c>
      <c r="F2402" s="8">
        <v>1</v>
      </c>
      <c r="G2402" s="8">
        <v>1387</v>
      </c>
      <c r="H2402" s="8">
        <v>12</v>
      </c>
      <c r="I2402" s="10" t="s">
        <v>689</v>
      </c>
      <c r="J2402" s="10" t="s">
        <v>737</v>
      </c>
      <c r="K2402" s="11">
        <v>750</v>
      </c>
      <c r="L2402" s="69" t="s">
        <v>4474</v>
      </c>
      <c r="M2402" s="39"/>
      <c r="N2402" s="39"/>
      <c r="O2402" s="39"/>
      <c r="P2402" s="39"/>
      <c r="Q2402" s="39"/>
      <c r="R2402" s="39"/>
      <c r="S2402" s="39"/>
      <c r="T2402" s="39"/>
      <c r="U2402" s="39"/>
      <c r="V2402" s="39"/>
      <c r="W2402" s="39"/>
      <c r="X2402" s="39"/>
      <c r="Y2402" s="39"/>
      <c r="Z2402" s="39"/>
      <c r="AA2402" s="39"/>
      <c r="AB2402" s="39"/>
      <c r="AC2402" s="39"/>
      <c r="AD2402" s="39"/>
      <c r="AE2402" s="39"/>
      <c r="AF2402" s="39"/>
    </row>
    <row r="2403" spans="1:38" ht="18.75" customHeight="1">
      <c r="A2403" s="67">
        <v>2401</v>
      </c>
      <c r="B2403" s="55">
        <v>1838</v>
      </c>
      <c r="C2403" s="6" t="s">
        <v>76</v>
      </c>
      <c r="D2403" s="9" t="s">
        <v>2042</v>
      </c>
      <c r="E2403" s="8" t="s">
        <v>954</v>
      </c>
      <c r="F2403" s="14">
        <v>2</v>
      </c>
      <c r="G2403" s="8">
        <v>1393</v>
      </c>
      <c r="H2403" s="14">
        <v>72</v>
      </c>
      <c r="I2403" s="10" t="s">
        <v>689</v>
      </c>
      <c r="J2403" s="10" t="s">
        <v>737</v>
      </c>
      <c r="K2403" s="13">
        <v>20000</v>
      </c>
      <c r="L2403" s="56" t="s">
        <v>4473</v>
      </c>
    </row>
    <row r="2404" spans="1:38" ht="18.75" customHeight="1">
      <c r="A2404" s="67">
        <v>2402</v>
      </c>
      <c r="B2404" s="55">
        <v>1165</v>
      </c>
      <c r="C2404" s="6" t="s">
        <v>884</v>
      </c>
      <c r="D2404" s="9" t="s">
        <v>2053</v>
      </c>
      <c r="E2404" s="8" t="s">
        <v>947</v>
      </c>
      <c r="F2404" s="8">
        <v>2</v>
      </c>
      <c r="G2404" s="8">
        <v>1386</v>
      </c>
      <c r="H2404" s="8">
        <v>20</v>
      </c>
      <c r="I2404" s="10" t="s">
        <v>405</v>
      </c>
      <c r="J2404" s="10" t="s">
        <v>737</v>
      </c>
      <c r="K2404" s="11">
        <v>800</v>
      </c>
      <c r="L2404" s="69" t="s">
        <v>4474</v>
      </c>
      <c r="M2404" s="39"/>
      <c r="N2404" s="39"/>
      <c r="O2404" s="39"/>
      <c r="P2404" s="39"/>
      <c r="Q2404" s="39"/>
      <c r="R2404" s="39"/>
      <c r="S2404" s="39"/>
      <c r="T2404" s="39"/>
      <c r="U2404" s="39"/>
      <c r="V2404" s="39"/>
      <c r="W2404" s="39"/>
      <c r="X2404" s="39"/>
      <c r="Y2404" s="39"/>
      <c r="Z2404" s="39"/>
      <c r="AA2404" s="39"/>
      <c r="AB2404" s="39"/>
      <c r="AC2404" s="39"/>
      <c r="AD2404" s="39"/>
      <c r="AE2404" s="39"/>
      <c r="AF2404" s="39"/>
      <c r="AG2404" s="39"/>
      <c r="AH2404" s="39"/>
      <c r="AI2404" s="39"/>
      <c r="AJ2404" s="39"/>
      <c r="AK2404" s="39"/>
      <c r="AL2404" s="39"/>
    </row>
    <row r="2405" spans="1:38" ht="18.75" customHeight="1">
      <c r="A2405" s="67">
        <v>2403</v>
      </c>
      <c r="B2405" s="55">
        <v>1927</v>
      </c>
      <c r="C2405" s="6" t="s">
        <v>245</v>
      </c>
      <c r="D2405" s="9" t="s">
        <v>2268</v>
      </c>
      <c r="E2405" s="8" t="s">
        <v>825</v>
      </c>
      <c r="F2405" s="8">
        <v>1</v>
      </c>
      <c r="G2405" s="8">
        <v>1389</v>
      </c>
      <c r="H2405" s="8">
        <v>16</v>
      </c>
      <c r="I2405" s="10" t="s">
        <v>405</v>
      </c>
      <c r="J2405" s="10" t="s">
        <v>737</v>
      </c>
      <c r="K2405" s="11">
        <v>1500</v>
      </c>
      <c r="L2405" s="69" t="s">
        <v>4474</v>
      </c>
    </row>
    <row r="2406" spans="1:38" ht="18.75" customHeight="1">
      <c r="A2406" s="67">
        <v>2404</v>
      </c>
      <c r="B2406" s="55">
        <v>2528</v>
      </c>
      <c r="C2406" s="5" t="s">
        <v>2798</v>
      </c>
      <c r="D2406" s="9" t="s">
        <v>2782</v>
      </c>
      <c r="E2406" s="8" t="s">
        <v>825</v>
      </c>
      <c r="F2406" s="8">
        <v>1</v>
      </c>
      <c r="G2406" s="8">
        <v>1397</v>
      </c>
      <c r="H2406" s="8">
        <v>40</v>
      </c>
      <c r="I2406" s="10" t="s">
        <v>405</v>
      </c>
      <c r="J2406" s="10" t="s">
        <v>737</v>
      </c>
      <c r="K2406" s="11">
        <v>16000</v>
      </c>
      <c r="L2406" s="56" t="s">
        <v>4473</v>
      </c>
      <c r="AH2406" s="39"/>
      <c r="AI2406" s="39"/>
      <c r="AJ2406" s="39"/>
      <c r="AK2406" s="39"/>
      <c r="AL2406" s="39"/>
    </row>
    <row r="2407" spans="1:38" ht="18.75" customHeight="1">
      <c r="A2407" s="67">
        <v>2405</v>
      </c>
      <c r="B2407" s="55">
        <v>1678</v>
      </c>
      <c r="C2407" s="6" t="s">
        <v>1</v>
      </c>
      <c r="D2407" s="9" t="s">
        <v>2251</v>
      </c>
      <c r="E2407" s="8" t="s">
        <v>870</v>
      </c>
      <c r="F2407" s="8">
        <v>1</v>
      </c>
      <c r="G2407" s="8">
        <v>1387</v>
      </c>
      <c r="H2407" s="8">
        <v>16</v>
      </c>
      <c r="I2407" s="10" t="s">
        <v>689</v>
      </c>
      <c r="J2407" s="10" t="s">
        <v>737</v>
      </c>
      <c r="K2407" s="11">
        <v>950</v>
      </c>
      <c r="L2407" s="69" t="s">
        <v>4474</v>
      </c>
    </row>
    <row r="2408" spans="1:38" ht="18.75" customHeight="1">
      <c r="A2408" s="67">
        <v>2406</v>
      </c>
      <c r="B2408" s="55">
        <v>2180</v>
      </c>
      <c r="C2408" s="6" t="s">
        <v>1271</v>
      </c>
      <c r="D2408" s="9" t="s">
        <v>2075</v>
      </c>
      <c r="E2408" s="8" t="s">
        <v>926</v>
      </c>
      <c r="F2408" s="8">
        <v>1</v>
      </c>
      <c r="G2408" s="14">
        <v>1392</v>
      </c>
      <c r="H2408" s="8">
        <v>44</v>
      </c>
      <c r="I2408" s="10" t="s">
        <v>689</v>
      </c>
      <c r="J2408" s="10" t="s">
        <v>737</v>
      </c>
      <c r="K2408" s="11">
        <v>25000</v>
      </c>
      <c r="L2408" s="56" t="s">
        <v>4473</v>
      </c>
    </row>
    <row r="2409" spans="1:38" ht="18.75" customHeight="1">
      <c r="A2409" s="67">
        <v>2407</v>
      </c>
      <c r="B2409" s="55">
        <v>2280</v>
      </c>
      <c r="C2409" s="6" t="s">
        <v>1309</v>
      </c>
      <c r="D2409" s="9" t="s">
        <v>2021</v>
      </c>
      <c r="E2409" s="8" t="s">
        <v>933</v>
      </c>
      <c r="F2409" s="8">
        <v>1</v>
      </c>
      <c r="G2409" s="14">
        <v>1392</v>
      </c>
      <c r="H2409" s="8">
        <v>40</v>
      </c>
      <c r="I2409" s="10" t="s">
        <v>689</v>
      </c>
      <c r="J2409" s="10" t="s">
        <v>737</v>
      </c>
      <c r="K2409" s="11">
        <v>2000</v>
      </c>
      <c r="L2409" s="69" t="s">
        <v>4474</v>
      </c>
      <c r="M2409" s="39"/>
      <c r="N2409" s="39"/>
      <c r="O2409" s="39"/>
      <c r="P2409" s="39"/>
      <c r="Q2409" s="39"/>
      <c r="R2409" s="39"/>
      <c r="S2409" s="39"/>
      <c r="T2409" s="39"/>
      <c r="U2409" s="39"/>
      <c r="V2409" s="39"/>
      <c r="W2409" s="39"/>
      <c r="X2409" s="39"/>
      <c r="Y2409" s="39"/>
      <c r="Z2409" s="39"/>
      <c r="AA2409" s="39"/>
      <c r="AB2409" s="39"/>
      <c r="AC2409" s="39"/>
      <c r="AD2409" s="39"/>
      <c r="AE2409" s="39"/>
      <c r="AF2409" s="39"/>
      <c r="AG2409" s="39"/>
      <c r="AH2409" s="39"/>
      <c r="AI2409" s="39"/>
      <c r="AJ2409" s="39"/>
      <c r="AK2409" s="39"/>
      <c r="AL2409" s="39"/>
    </row>
    <row r="2410" spans="1:38" ht="18.75" customHeight="1">
      <c r="A2410" s="67">
        <v>2408</v>
      </c>
      <c r="B2410" s="55">
        <v>1636</v>
      </c>
      <c r="C2410" s="6" t="s">
        <v>3</v>
      </c>
      <c r="D2410" s="9" t="s">
        <v>2227</v>
      </c>
      <c r="E2410" s="8" t="s">
        <v>4</v>
      </c>
      <c r="F2410" s="8">
        <v>2</v>
      </c>
      <c r="G2410" s="8">
        <v>1391</v>
      </c>
      <c r="H2410" s="8">
        <v>44</v>
      </c>
      <c r="I2410" s="10" t="s">
        <v>689</v>
      </c>
      <c r="J2410" s="10" t="s">
        <v>737</v>
      </c>
      <c r="K2410" s="11">
        <v>30000</v>
      </c>
      <c r="L2410" s="56" t="s">
        <v>4473</v>
      </c>
      <c r="M2410" s="39"/>
      <c r="N2410" s="39"/>
      <c r="O2410" s="39"/>
      <c r="P2410" s="39"/>
      <c r="Q2410" s="39"/>
      <c r="R2410" s="39"/>
      <c r="S2410" s="39"/>
      <c r="T2410" s="39"/>
      <c r="U2410" s="39"/>
      <c r="V2410" s="39"/>
      <c r="W2410" s="39"/>
      <c r="X2410" s="39"/>
      <c r="Y2410" s="39"/>
      <c r="Z2410" s="39"/>
      <c r="AA2410" s="39"/>
      <c r="AB2410" s="39"/>
      <c r="AC2410" s="39"/>
      <c r="AD2410" s="39"/>
      <c r="AE2410" s="39"/>
      <c r="AF2410" s="39"/>
      <c r="AG2410" s="39"/>
      <c r="AH2410" s="39"/>
      <c r="AI2410" s="39"/>
      <c r="AJ2410" s="39"/>
      <c r="AK2410" s="39"/>
      <c r="AL2410" s="39"/>
    </row>
    <row r="2411" spans="1:38" ht="18.75" customHeight="1">
      <c r="A2411" s="67">
        <v>2409</v>
      </c>
      <c r="B2411" s="55">
        <v>1121</v>
      </c>
      <c r="C2411" s="6" t="s">
        <v>436</v>
      </c>
      <c r="D2411" s="9" t="s">
        <v>2057</v>
      </c>
      <c r="E2411" s="8" t="s">
        <v>947</v>
      </c>
      <c r="F2411" s="8">
        <v>6</v>
      </c>
      <c r="G2411" s="8">
        <v>1393</v>
      </c>
      <c r="H2411" s="8">
        <v>92</v>
      </c>
      <c r="I2411" s="10" t="s">
        <v>689</v>
      </c>
      <c r="J2411" s="10" t="s">
        <v>737</v>
      </c>
      <c r="K2411" s="11">
        <v>4000</v>
      </c>
      <c r="L2411" s="69" t="s">
        <v>4474</v>
      </c>
      <c r="M2411" s="39"/>
      <c r="N2411" s="39"/>
      <c r="O2411" s="39"/>
      <c r="P2411" s="39"/>
      <c r="Q2411" s="39"/>
      <c r="R2411" s="39"/>
      <c r="S2411" s="39"/>
      <c r="T2411" s="39"/>
      <c r="U2411" s="39"/>
      <c r="V2411" s="39"/>
      <c r="W2411" s="39"/>
      <c r="X2411" s="39"/>
      <c r="Y2411" s="39"/>
      <c r="Z2411" s="39"/>
      <c r="AA2411" s="39"/>
      <c r="AB2411" s="39"/>
      <c r="AC2411" s="39"/>
      <c r="AD2411" s="39"/>
      <c r="AE2411" s="39"/>
      <c r="AF2411" s="39"/>
      <c r="AG2411" s="39"/>
      <c r="AH2411" s="39"/>
      <c r="AI2411" s="39"/>
      <c r="AJ2411" s="39"/>
      <c r="AK2411" s="39"/>
      <c r="AL2411" s="39"/>
    </row>
    <row r="2412" spans="1:38" ht="18.75" customHeight="1">
      <c r="A2412" s="67">
        <v>2410</v>
      </c>
      <c r="B2412" s="55">
        <v>1189</v>
      </c>
      <c r="C2412" s="6" t="s">
        <v>438</v>
      </c>
      <c r="D2412" s="9" t="s">
        <v>2059</v>
      </c>
      <c r="E2412" s="8" t="s">
        <v>947</v>
      </c>
      <c r="F2412" s="8">
        <v>5</v>
      </c>
      <c r="G2412" s="8">
        <v>1395</v>
      </c>
      <c r="H2412" s="8">
        <v>100</v>
      </c>
      <c r="I2412" s="10" t="s">
        <v>689</v>
      </c>
      <c r="J2412" s="10" t="s">
        <v>737</v>
      </c>
      <c r="K2412" s="13">
        <v>25000</v>
      </c>
      <c r="L2412" s="56" t="s">
        <v>4473</v>
      </c>
      <c r="M2412" s="39"/>
      <c r="N2412" s="39"/>
      <c r="O2412" s="39"/>
      <c r="P2412" s="39"/>
      <c r="Q2412" s="39"/>
      <c r="R2412" s="39"/>
      <c r="S2412" s="39"/>
      <c r="T2412" s="39"/>
      <c r="U2412" s="39"/>
      <c r="V2412" s="39"/>
      <c r="W2412" s="39"/>
      <c r="X2412" s="39"/>
      <c r="Y2412" s="39"/>
      <c r="Z2412" s="39"/>
      <c r="AA2412" s="39"/>
      <c r="AB2412" s="39"/>
      <c r="AC2412" s="39"/>
      <c r="AD2412" s="39"/>
      <c r="AE2412" s="39"/>
      <c r="AF2412" s="39"/>
      <c r="AG2412" s="39"/>
      <c r="AH2412" s="39"/>
      <c r="AI2412" s="39"/>
      <c r="AJ2412" s="39"/>
      <c r="AK2412" s="39"/>
      <c r="AL2412" s="39"/>
    </row>
    <row r="2413" spans="1:38" ht="18.75" customHeight="1">
      <c r="A2413" s="67">
        <v>2411</v>
      </c>
      <c r="B2413" s="53">
        <v>897</v>
      </c>
      <c r="C2413" s="5" t="s">
        <v>715</v>
      </c>
      <c r="D2413" s="9" t="s">
        <v>1989</v>
      </c>
      <c r="E2413" s="8" t="s">
        <v>951</v>
      </c>
      <c r="F2413" s="8">
        <v>5</v>
      </c>
      <c r="G2413" s="8">
        <v>1400</v>
      </c>
      <c r="H2413" s="8">
        <v>64</v>
      </c>
      <c r="I2413" s="10" t="s">
        <v>689</v>
      </c>
      <c r="J2413" s="10" t="s">
        <v>737</v>
      </c>
      <c r="K2413" s="11">
        <v>12000</v>
      </c>
      <c r="L2413" s="56" t="s">
        <v>4473</v>
      </c>
      <c r="M2413" s="39"/>
      <c r="N2413" s="39"/>
      <c r="O2413" s="39"/>
      <c r="P2413" s="39"/>
      <c r="Q2413" s="39"/>
      <c r="R2413" s="39"/>
      <c r="S2413" s="39"/>
      <c r="T2413" s="39"/>
      <c r="U2413" s="39"/>
      <c r="V2413" s="39"/>
      <c r="W2413" s="39"/>
      <c r="X2413" s="39"/>
      <c r="Y2413" s="39"/>
      <c r="Z2413" s="39"/>
      <c r="AA2413" s="39"/>
      <c r="AB2413" s="39"/>
      <c r="AC2413" s="39"/>
      <c r="AD2413" s="39"/>
      <c r="AE2413" s="39"/>
      <c r="AF2413" s="39"/>
      <c r="AG2413" s="39"/>
      <c r="AH2413" s="39"/>
      <c r="AI2413" s="39"/>
      <c r="AJ2413" s="39"/>
      <c r="AK2413" s="39"/>
      <c r="AL2413" s="39"/>
    </row>
    <row r="2414" spans="1:38" ht="18.75" customHeight="1">
      <c r="A2414" s="67">
        <v>2412</v>
      </c>
      <c r="B2414" s="55">
        <v>1140</v>
      </c>
      <c r="C2414" s="6" t="s">
        <v>739</v>
      </c>
      <c r="D2414" s="9" t="s">
        <v>2059</v>
      </c>
      <c r="E2414" s="8" t="s">
        <v>947</v>
      </c>
      <c r="F2414" s="8">
        <v>3</v>
      </c>
      <c r="G2414" s="8">
        <v>1393</v>
      </c>
      <c r="H2414" s="8">
        <v>84</v>
      </c>
      <c r="I2414" s="10" t="s">
        <v>689</v>
      </c>
      <c r="J2414" s="10" t="s">
        <v>737</v>
      </c>
      <c r="K2414" s="11">
        <v>4000</v>
      </c>
      <c r="L2414" s="69" t="s">
        <v>4474</v>
      </c>
    </row>
    <row r="2415" spans="1:38" ht="18.75" customHeight="1">
      <c r="A2415" s="67">
        <v>2413</v>
      </c>
      <c r="B2415" s="55">
        <v>2559</v>
      </c>
      <c r="C2415" s="5" t="s">
        <v>2748</v>
      </c>
      <c r="D2415" s="9" t="s">
        <v>2749</v>
      </c>
      <c r="E2415" s="8" t="s">
        <v>944</v>
      </c>
      <c r="F2415" s="8">
        <v>1</v>
      </c>
      <c r="G2415" s="8">
        <v>1397</v>
      </c>
      <c r="H2415" s="8">
        <v>40</v>
      </c>
      <c r="I2415" s="10" t="s">
        <v>689</v>
      </c>
      <c r="J2415" s="10" t="s">
        <v>9</v>
      </c>
      <c r="K2415" s="11">
        <v>30000</v>
      </c>
      <c r="L2415" s="56" t="s">
        <v>4473</v>
      </c>
      <c r="M2415" s="39"/>
      <c r="N2415" s="39"/>
      <c r="O2415" s="39"/>
      <c r="P2415" s="39"/>
      <c r="Q2415" s="39"/>
      <c r="R2415" s="39"/>
      <c r="S2415" s="39"/>
      <c r="T2415" s="39"/>
      <c r="U2415" s="39"/>
      <c r="V2415" s="39"/>
      <c r="W2415" s="39"/>
      <c r="X2415" s="39"/>
      <c r="Y2415" s="39"/>
      <c r="Z2415" s="39"/>
      <c r="AA2415" s="39"/>
      <c r="AB2415" s="39"/>
      <c r="AC2415" s="39"/>
      <c r="AD2415" s="39"/>
      <c r="AE2415" s="39"/>
      <c r="AF2415" s="39"/>
      <c r="AG2415" s="39"/>
      <c r="AH2415" s="39"/>
      <c r="AI2415" s="39"/>
      <c r="AJ2415" s="39"/>
      <c r="AK2415" s="39"/>
      <c r="AL2415" s="39"/>
    </row>
    <row r="2416" spans="1:38" ht="18.75" customHeight="1">
      <c r="A2416" s="67">
        <v>2414</v>
      </c>
      <c r="B2416" s="55">
        <v>2157</v>
      </c>
      <c r="C2416" s="6" t="s">
        <v>935</v>
      </c>
      <c r="D2416" s="9" t="s">
        <v>2222</v>
      </c>
      <c r="E2416" s="8" t="s">
        <v>936</v>
      </c>
      <c r="F2416" s="8">
        <v>1</v>
      </c>
      <c r="G2416" s="8">
        <v>1391</v>
      </c>
      <c r="H2416" s="8">
        <v>16</v>
      </c>
      <c r="I2416" s="10" t="s">
        <v>405</v>
      </c>
      <c r="J2416" s="10" t="s">
        <v>737</v>
      </c>
      <c r="K2416" s="13">
        <v>15000</v>
      </c>
      <c r="L2416" s="56" t="s">
        <v>4473</v>
      </c>
    </row>
    <row r="2417" spans="1:38" ht="18.75" customHeight="1">
      <c r="A2417" s="67">
        <v>2415</v>
      </c>
      <c r="B2417" s="53">
        <v>905</v>
      </c>
      <c r="C2417" s="6" t="s">
        <v>1081</v>
      </c>
      <c r="D2417" s="9" t="s">
        <v>1885</v>
      </c>
      <c r="E2417" s="8" t="s">
        <v>870</v>
      </c>
      <c r="F2417" s="8">
        <v>14</v>
      </c>
      <c r="G2417" s="8">
        <v>1402</v>
      </c>
      <c r="H2417" s="8">
        <v>68</v>
      </c>
      <c r="I2417" s="10" t="s">
        <v>3435</v>
      </c>
      <c r="J2417" s="10" t="s">
        <v>3436</v>
      </c>
      <c r="K2417" s="11">
        <v>45000</v>
      </c>
      <c r="L2417" s="56" t="s">
        <v>4473</v>
      </c>
      <c r="M2417" s="39"/>
      <c r="N2417" s="39"/>
      <c r="O2417" s="39"/>
      <c r="P2417" s="39"/>
      <c r="Q2417" s="39"/>
      <c r="R2417" s="39"/>
      <c r="S2417" s="39"/>
      <c r="T2417" s="39"/>
      <c r="U2417" s="39"/>
      <c r="V2417" s="39"/>
      <c r="W2417" s="39"/>
      <c r="X2417" s="39"/>
      <c r="Y2417" s="39"/>
      <c r="Z2417" s="39"/>
      <c r="AA2417" s="39"/>
      <c r="AB2417" s="39"/>
      <c r="AC2417" s="39"/>
      <c r="AD2417" s="39"/>
      <c r="AE2417" s="39"/>
      <c r="AF2417" s="39"/>
      <c r="AG2417" s="39"/>
      <c r="AH2417" s="39"/>
      <c r="AI2417" s="39"/>
      <c r="AJ2417" s="39"/>
      <c r="AK2417" s="39"/>
      <c r="AL2417" s="39"/>
    </row>
    <row r="2418" spans="1:38" ht="18.75" customHeight="1">
      <c r="A2418" s="67">
        <v>2416</v>
      </c>
      <c r="B2418" s="55">
        <v>2495</v>
      </c>
      <c r="C2418" s="6" t="s">
        <v>2848</v>
      </c>
      <c r="D2418" s="9" t="s">
        <v>2508</v>
      </c>
      <c r="E2418" s="8" t="s">
        <v>825</v>
      </c>
      <c r="F2418" s="8">
        <v>1</v>
      </c>
      <c r="G2418" s="8">
        <v>1394</v>
      </c>
      <c r="H2418" s="8">
        <v>12</v>
      </c>
      <c r="I2418" s="10" t="s">
        <v>405</v>
      </c>
      <c r="J2418" s="10" t="s">
        <v>737</v>
      </c>
      <c r="K2418" s="13">
        <v>12000</v>
      </c>
      <c r="L2418" s="56" t="s">
        <v>4473</v>
      </c>
      <c r="M2418" s="39"/>
      <c r="N2418" s="39"/>
      <c r="O2418" s="39"/>
      <c r="P2418" s="39"/>
      <c r="Q2418" s="39"/>
      <c r="R2418" s="39"/>
      <c r="S2418" s="39"/>
      <c r="T2418" s="39"/>
      <c r="U2418" s="39"/>
      <c r="V2418" s="39"/>
      <c r="W2418" s="39"/>
      <c r="X2418" s="39"/>
      <c r="Y2418" s="39"/>
      <c r="Z2418" s="39"/>
      <c r="AA2418" s="39"/>
      <c r="AB2418" s="39"/>
      <c r="AC2418" s="39"/>
      <c r="AD2418" s="39"/>
      <c r="AE2418" s="39"/>
      <c r="AF2418" s="39"/>
      <c r="AG2418" s="39"/>
      <c r="AH2418" s="39"/>
      <c r="AI2418" s="39"/>
      <c r="AJ2418" s="39"/>
      <c r="AK2418" s="39"/>
      <c r="AL2418" s="39"/>
    </row>
    <row r="2419" spans="1:38" ht="18.75" customHeight="1">
      <c r="A2419" s="67">
        <v>2417</v>
      </c>
      <c r="B2419" s="55">
        <v>1846</v>
      </c>
      <c r="C2419" s="6" t="s">
        <v>497</v>
      </c>
      <c r="D2419" s="9" t="s">
        <v>2222</v>
      </c>
      <c r="E2419" s="8" t="s">
        <v>870</v>
      </c>
      <c r="F2419" s="8">
        <v>2</v>
      </c>
      <c r="G2419" s="8">
        <v>1393</v>
      </c>
      <c r="H2419" s="8">
        <v>16</v>
      </c>
      <c r="I2419" s="10" t="s">
        <v>405</v>
      </c>
      <c r="J2419" s="10" t="s">
        <v>742</v>
      </c>
      <c r="K2419" s="11">
        <v>2000</v>
      </c>
      <c r="L2419" s="69" t="s">
        <v>4474</v>
      </c>
      <c r="M2419" s="39"/>
      <c r="N2419" s="39"/>
      <c r="O2419" s="39"/>
      <c r="P2419" s="39"/>
      <c r="Q2419" s="39"/>
      <c r="R2419" s="39"/>
      <c r="S2419" s="39"/>
      <c r="T2419" s="39"/>
      <c r="U2419" s="39"/>
      <c r="V2419" s="39"/>
      <c r="W2419" s="39"/>
      <c r="X2419" s="39"/>
      <c r="Y2419" s="39"/>
      <c r="Z2419" s="39"/>
      <c r="AA2419" s="39"/>
      <c r="AB2419" s="39"/>
      <c r="AC2419" s="39"/>
      <c r="AD2419" s="39"/>
      <c r="AE2419" s="39"/>
      <c r="AF2419" s="39"/>
      <c r="AG2419" s="39"/>
      <c r="AH2419" s="39"/>
      <c r="AI2419" s="39"/>
      <c r="AJ2419" s="39"/>
      <c r="AK2419" s="39"/>
      <c r="AL2419" s="39"/>
    </row>
    <row r="2420" spans="1:38" ht="18.75" customHeight="1">
      <c r="A2420" s="67">
        <v>2418</v>
      </c>
      <c r="B2420" s="53">
        <v>377</v>
      </c>
      <c r="C2420" s="6" t="s">
        <v>650</v>
      </c>
      <c r="D2420" s="9" t="s">
        <v>1609</v>
      </c>
      <c r="E2420" s="8" t="s">
        <v>825</v>
      </c>
      <c r="F2420" s="8">
        <v>5</v>
      </c>
      <c r="G2420" s="8">
        <v>1394</v>
      </c>
      <c r="H2420" s="8">
        <v>168</v>
      </c>
      <c r="I2420" s="10" t="s">
        <v>689</v>
      </c>
      <c r="J2420" s="10" t="s">
        <v>737</v>
      </c>
      <c r="K2420" s="11">
        <v>100000</v>
      </c>
      <c r="L2420" s="56" t="s">
        <v>4473</v>
      </c>
      <c r="M2420" s="39"/>
      <c r="N2420" s="39"/>
      <c r="O2420" s="39"/>
      <c r="P2420" s="39"/>
      <c r="Q2420" s="39"/>
      <c r="R2420" s="39"/>
      <c r="S2420" s="39"/>
      <c r="T2420" s="39"/>
      <c r="U2420" s="39"/>
      <c r="V2420" s="39"/>
      <c r="W2420" s="39"/>
      <c r="X2420" s="39"/>
      <c r="Y2420" s="39"/>
      <c r="Z2420" s="39"/>
      <c r="AA2420" s="39"/>
      <c r="AB2420" s="39"/>
      <c r="AC2420" s="39"/>
      <c r="AD2420" s="39"/>
      <c r="AE2420" s="39"/>
      <c r="AF2420" s="39"/>
      <c r="AG2420" s="39"/>
      <c r="AH2420" s="39"/>
      <c r="AI2420" s="39"/>
      <c r="AJ2420" s="39"/>
      <c r="AK2420" s="39"/>
      <c r="AL2420" s="39"/>
    </row>
    <row r="2421" spans="1:38" ht="18.75" customHeight="1">
      <c r="A2421" s="67">
        <v>2419</v>
      </c>
      <c r="B2421" s="55">
        <v>1854</v>
      </c>
      <c r="C2421" s="6" t="s">
        <v>258</v>
      </c>
      <c r="D2421" s="9" t="s">
        <v>1976</v>
      </c>
      <c r="E2421" s="8" t="s">
        <v>870</v>
      </c>
      <c r="F2421" s="8">
        <v>1</v>
      </c>
      <c r="G2421" s="8">
        <v>1389</v>
      </c>
      <c r="H2421" s="8">
        <v>56</v>
      </c>
      <c r="I2421" s="10" t="s">
        <v>689</v>
      </c>
      <c r="J2421" s="10" t="s">
        <v>737</v>
      </c>
      <c r="K2421" s="11">
        <v>2000</v>
      </c>
      <c r="L2421" s="69" t="s">
        <v>4474</v>
      </c>
      <c r="M2421" s="39"/>
      <c r="N2421" s="39"/>
      <c r="O2421" s="39"/>
      <c r="P2421" s="39"/>
      <c r="Q2421" s="39"/>
      <c r="R2421" s="39"/>
      <c r="S2421" s="39"/>
      <c r="T2421" s="39"/>
      <c r="U2421" s="39"/>
      <c r="V2421" s="39"/>
      <c r="W2421" s="39"/>
      <c r="X2421" s="39"/>
      <c r="Y2421" s="39"/>
      <c r="Z2421" s="39"/>
      <c r="AA2421" s="39"/>
      <c r="AB2421" s="39"/>
      <c r="AC2421" s="39"/>
      <c r="AD2421" s="39"/>
      <c r="AE2421" s="39"/>
      <c r="AF2421" s="39"/>
      <c r="AG2421" s="39"/>
      <c r="AH2421" s="39"/>
      <c r="AI2421" s="39"/>
      <c r="AJ2421" s="39"/>
      <c r="AK2421" s="39"/>
      <c r="AL2421" s="39"/>
    </row>
    <row r="2422" spans="1:38" ht="18.75" customHeight="1">
      <c r="A2422" s="67">
        <v>2420</v>
      </c>
      <c r="B2422" s="55">
        <v>2142</v>
      </c>
      <c r="C2422" s="6" t="s">
        <v>1220</v>
      </c>
      <c r="D2422" s="9" t="s">
        <v>1962</v>
      </c>
      <c r="E2422" s="8" t="s">
        <v>1217</v>
      </c>
      <c r="F2422" s="8">
        <v>1</v>
      </c>
      <c r="G2422" s="8">
        <v>1391</v>
      </c>
      <c r="H2422" s="8">
        <v>36</v>
      </c>
      <c r="I2422" s="10" t="s">
        <v>689</v>
      </c>
      <c r="J2422" s="10" t="s">
        <v>737</v>
      </c>
      <c r="K2422" s="11">
        <v>1400</v>
      </c>
      <c r="L2422" s="69" t="s">
        <v>4474</v>
      </c>
      <c r="M2422" s="39"/>
      <c r="N2422" s="39"/>
      <c r="O2422" s="39"/>
      <c r="P2422" s="39"/>
      <c r="Q2422" s="39"/>
      <c r="R2422" s="39"/>
      <c r="S2422" s="39"/>
      <c r="T2422" s="39"/>
      <c r="U2422" s="39"/>
      <c r="V2422" s="39"/>
      <c r="W2422" s="39"/>
      <c r="X2422" s="39"/>
      <c r="Y2422" s="39"/>
      <c r="Z2422" s="39"/>
      <c r="AA2422" s="39"/>
      <c r="AB2422" s="39"/>
      <c r="AC2422" s="39"/>
      <c r="AD2422" s="39"/>
      <c r="AE2422" s="39"/>
      <c r="AF2422" s="39"/>
      <c r="AG2422" s="39"/>
      <c r="AH2422" s="39"/>
      <c r="AI2422" s="39"/>
      <c r="AJ2422" s="39"/>
      <c r="AK2422" s="39"/>
      <c r="AL2422" s="39"/>
    </row>
    <row r="2423" spans="1:38" ht="18.75" customHeight="1">
      <c r="A2423" s="67">
        <v>2421</v>
      </c>
      <c r="B2423" s="55">
        <v>1748</v>
      </c>
      <c r="C2423" s="6" t="s">
        <v>705</v>
      </c>
      <c r="D2423" s="9" t="s">
        <v>1972</v>
      </c>
      <c r="E2423" s="8" t="s">
        <v>955</v>
      </c>
      <c r="F2423" s="8">
        <v>1</v>
      </c>
      <c r="G2423" s="8">
        <v>1387</v>
      </c>
      <c r="H2423" s="8">
        <v>24</v>
      </c>
      <c r="I2423" s="10" t="s">
        <v>405</v>
      </c>
      <c r="J2423" s="10" t="s">
        <v>737</v>
      </c>
      <c r="K2423" s="11">
        <v>1800</v>
      </c>
      <c r="L2423" s="69" t="s">
        <v>4474</v>
      </c>
      <c r="M2423" s="39"/>
      <c r="N2423" s="39"/>
      <c r="O2423" s="39"/>
      <c r="P2423" s="39"/>
      <c r="Q2423" s="39"/>
      <c r="R2423" s="39"/>
      <c r="S2423" s="39"/>
      <c r="T2423" s="39"/>
      <c r="U2423" s="39"/>
      <c r="V2423" s="39"/>
      <c r="W2423" s="39"/>
      <c r="X2423" s="39"/>
      <c r="Y2423" s="39"/>
      <c r="Z2423" s="39"/>
      <c r="AA2423" s="39"/>
      <c r="AB2423" s="39"/>
      <c r="AC2423" s="39"/>
      <c r="AD2423" s="39"/>
      <c r="AE2423" s="39"/>
      <c r="AF2423" s="39"/>
      <c r="AG2423" s="39"/>
      <c r="AH2423" s="39"/>
      <c r="AI2423" s="39"/>
      <c r="AJ2423" s="39"/>
      <c r="AK2423" s="39"/>
      <c r="AL2423" s="39"/>
    </row>
    <row r="2424" spans="1:38" ht="18.75" customHeight="1">
      <c r="A2424" s="67">
        <v>2422</v>
      </c>
      <c r="B2424" s="55">
        <v>2112</v>
      </c>
      <c r="C2424" s="6" t="s">
        <v>1189</v>
      </c>
      <c r="D2424" s="9" t="s">
        <v>1690</v>
      </c>
      <c r="E2424" s="8" t="s">
        <v>755</v>
      </c>
      <c r="F2424" s="14">
        <v>3</v>
      </c>
      <c r="G2424" s="14">
        <v>1392</v>
      </c>
      <c r="H2424" s="8">
        <v>84</v>
      </c>
      <c r="I2424" s="10" t="s">
        <v>8</v>
      </c>
      <c r="J2424" s="10" t="s">
        <v>737</v>
      </c>
      <c r="K2424" s="11">
        <v>25000</v>
      </c>
      <c r="L2424" s="56" t="s">
        <v>4473</v>
      </c>
    </row>
    <row r="2425" spans="1:38" ht="18.75" customHeight="1">
      <c r="A2425" s="67">
        <v>2423</v>
      </c>
      <c r="B2425" s="55">
        <v>2464</v>
      </c>
      <c r="C2425" s="6" t="s">
        <v>3918</v>
      </c>
      <c r="D2425" s="9" t="s">
        <v>1690</v>
      </c>
      <c r="E2425" s="8" t="s">
        <v>1190</v>
      </c>
      <c r="F2425" s="8">
        <v>1</v>
      </c>
      <c r="G2425" s="8">
        <v>1396</v>
      </c>
      <c r="H2425" s="8">
        <v>120</v>
      </c>
      <c r="I2425" s="10" t="s">
        <v>8</v>
      </c>
      <c r="J2425" s="10" t="s">
        <v>737</v>
      </c>
      <c r="K2425" s="11">
        <v>10000</v>
      </c>
      <c r="L2425" s="69" t="s">
        <v>4474</v>
      </c>
      <c r="M2425" s="39"/>
      <c r="N2425" s="39"/>
      <c r="O2425" s="39"/>
      <c r="P2425" s="39"/>
      <c r="Q2425" s="39"/>
      <c r="R2425" s="39"/>
      <c r="S2425" s="39"/>
      <c r="T2425" s="39"/>
      <c r="U2425" s="39"/>
      <c r="V2425" s="39"/>
      <c r="W2425" s="39"/>
      <c r="X2425" s="39"/>
      <c r="Y2425" s="39"/>
      <c r="Z2425" s="39"/>
      <c r="AA2425" s="39"/>
      <c r="AB2425" s="39"/>
      <c r="AC2425" s="39"/>
      <c r="AD2425" s="39"/>
      <c r="AE2425" s="39"/>
      <c r="AF2425" s="39"/>
      <c r="AG2425" s="39"/>
      <c r="AH2425" s="39"/>
      <c r="AI2425" s="39"/>
      <c r="AJ2425" s="39"/>
      <c r="AK2425" s="39"/>
      <c r="AL2425" s="39"/>
    </row>
    <row r="2426" spans="1:38" ht="18.75" customHeight="1">
      <c r="A2426" s="67">
        <v>2424</v>
      </c>
      <c r="B2426" s="53">
        <v>2707</v>
      </c>
      <c r="C2426" s="5" t="s">
        <v>2962</v>
      </c>
      <c r="D2426" s="9" t="s">
        <v>2964</v>
      </c>
      <c r="E2426" s="8" t="s">
        <v>1270</v>
      </c>
      <c r="F2426" s="14">
        <v>1</v>
      </c>
      <c r="G2426" s="8">
        <v>1398</v>
      </c>
      <c r="H2426" s="14">
        <v>144</v>
      </c>
      <c r="I2426" s="10" t="s">
        <v>8</v>
      </c>
      <c r="J2426" s="10" t="s">
        <v>737</v>
      </c>
      <c r="K2426" s="14">
        <v>26000</v>
      </c>
      <c r="L2426" s="69" t="s">
        <v>4474</v>
      </c>
      <c r="M2426" s="39"/>
      <c r="N2426" s="39"/>
      <c r="O2426" s="39"/>
      <c r="P2426" s="39"/>
      <c r="Q2426" s="39"/>
      <c r="R2426" s="39"/>
      <c r="S2426" s="39"/>
      <c r="T2426" s="39"/>
      <c r="U2426" s="39"/>
      <c r="V2426" s="39"/>
      <c r="W2426" s="39"/>
      <c r="X2426" s="39"/>
      <c r="Y2426" s="39"/>
      <c r="Z2426" s="39"/>
      <c r="AA2426" s="39"/>
      <c r="AB2426" s="39"/>
      <c r="AC2426" s="39"/>
      <c r="AD2426" s="39"/>
      <c r="AE2426" s="39"/>
      <c r="AF2426" s="39"/>
      <c r="AG2426" s="39"/>
      <c r="AH2426" s="39"/>
      <c r="AI2426" s="39"/>
      <c r="AJ2426" s="39"/>
      <c r="AK2426" s="39"/>
      <c r="AL2426" s="39"/>
    </row>
    <row r="2427" spans="1:38" ht="18.75" customHeight="1">
      <c r="A2427" s="67">
        <v>2425</v>
      </c>
      <c r="B2427" s="55">
        <v>2123</v>
      </c>
      <c r="C2427" s="6" t="s">
        <v>3377</v>
      </c>
      <c r="D2427" s="9" t="s">
        <v>2220</v>
      </c>
      <c r="E2427" s="8" t="s">
        <v>926</v>
      </c>
      <c r="F2427" s="8">
        <v>1</v>
      </c>
      <c r="G2427" s="8">
        <v>1390</v>
      </c>
      <c r="H2427" s="8">
        <v>16</v>
      </c>
      <c r="I2427" s="10" t="s">
        <v>405</v>
      </c>
      <c r="J2427" s="10" t="s">
        <v>737</v>
      </c>
      <c r="K2427" s="11">
        <v>1600</v>
      </c>
      <c r="L2427" s="69" t="s">
        <v>4474</v>
      </c>
    </row>
    <row r="2428" spans="1:38" ht="18.75" customHeight="1">
      <c r="A2428" s="67">
        <v>2426</v>
      </c>
      <c r="B2428" s="55">
        <v>2254</v>
      </c>
      <c r="C2428" s="6" t="s">
        <v>1303</v>
      </c>
      <c r="D2428" s="9" t="s">
        <v>2226</v>
      </c>
      <c r="E2428" s="8" t="s">
        <v>926</v>
      </c>
      <c r="F2428" s="8">
        <v>1</v>
      </c>
      <c r="G2428" s="14">
        <v>1392</v>
      </c>
      <c r="H2428" s="8">
        <v>80</v>
      </c>
      <c r="I2428" s="10" t="s">
        <v>689</v>
      </c>
      <c r="J2428" s="10" t="s">
        <v>737</v>
      </c>
      <c r="K2428" s="11">
        <v>3500</v>
      </c>
      <c r="L2428" s="56" t="s">
        <v>4473</v>
      </c>
      <c r="M2428" s="39"/>
      <c r="N2428" s="39"/>
      <c r="O2428" s="39"/>
      <c r="P2428" s="39"/>
      <c r="Q2428" s="39"/>
      <c r="R2428" s="39"/>
      <c r="S2428" s="39"/>
      <c r="T2428" s="39"/>
      <c r="U2428" s="39"/>
      <c r="V2428" s="39"/>
      <c r="W2428" s="39"/>
      <c r="X2428" s="39"/>
      <c r="Y2428" s="39"/>
      <c r="Z2428" s="39"/>
      <c r="AA2428" s="39"/>
      <c r="AB2428" s="39"/>
      <c r="AC2428" s="39"/>
      <c r="AD2428" s="39"/>
      <c r="AE2428" s="39"/>
      <c r="AF2428" s="39"/>
      <c r="AG2428" s="39"/>
      <c r="AH2428" s="39"/>
      <c r="AI2428" s="39"/>
      <c r="AJ2428" s="39"/>
      <c r="AK2428" s="39"/>
      <c r="AL2428" s="39"/>
    </row>
    <row r="2429" spans="1:38" ht="18.75" customHeight="1">
      <c r="A2429" s="67">
        <v>2427</v>
      </c>
      <c r="B2429" s="55">
        <v>1649</v>
      </c>
      <c r="C2429" s="6" t="s">
        <v>714</v>
      </c>
      <c r="D2429" s="9" t="s">
        <v>2101</v>
      </c>
      <c r="E2429" s="8" t="s">
        <v>1174</v>
      </c>
      <c r="F2429" s="8">
        <v>2</v>
      </c>
      <c r="G2429" s="8">
        <v>1393</v>
      </c>
      <c r="H2429" s="8">
        <v>64</v>
      </c>
      <c r="I2429" s="10" t="s">
        <v>689</v>
      </c>
      <c r="J2429" s="10" t="s">
        <v>737</v>
      </c>
      <c r="K2429" s="13">
        <v>12000</v>
      </c>
      <c r="L2429" s="56" t="s">
        <v>4473</v>
      </c>
      <c r="M2429" s="39"/>
      <c r="N2429" s="39"/>
      <c r="O2429" s="39"/>
      <c r="P2429" s="39"/>
      <c r="Q2429" s="39"/>
      <c r="R2429" s="39"/>
      <c r="S2429" s="39"/>
      <c r="T2429" s="39"/>
      <c r="U2429" s="39"/>
      <c r="V2429" s="39"/>
      <c r="W2429" s="39"/>
      <c r="X2429" s="39"/>
      <c r="Y2429" s="39"/>
      <c r="Z2429" s="39"/>
      <c r="AA2429" s="39"/>
      <c r="AB2429" s="39"/>
      <c r="AC2429" s="39"/>
      <c r="AD2429" s="39"/>
      <c r="AE2429" s="39"/>
      <c r="AF2429" s="39"/>
      <c r="AG2429" s="39"/>
      <c r="AH2429" s="39"/>
      <c r="AI2429" s="39"/>
      <c r="AJ2429" s="39"/>
      <c r="AK2429" s="39"/>
      <c r="AL2429" s="39"/>
    </row>
    <row r="2430" spans="1:38" ht="18.75" customHeight="1">
      <c r="A2430" s="67">
        <v>2428</v>
      </c>
      <c r="B2430" s="55">
        <v>2948</v>
      </c>
      <c r="C2430" s="5" t="s">
        <v>3482</v>
      </c>
      <c r="D2430" s="9" t="s">
        <v>2964</v>
      </c>
      <c r="E2430" s="8" t="s">
        <v>926</v>
      </c>
      <c r="F2430" s="8">
        <v>2</v>
      </c>
      <c r="G2430" s="8">
        <v>1403</v>
      </c>
      <c r="H2430" s="8">
        <v>24</v>
      </c>
      <c r="I2430" s="10" t="s">
        <v>405</v>
      </c>
      <c r="J2430" s="10" t="s">
        <v>737</v>
      </c>
      <c r="K2430" s="11">
        <v>45000</v>
      </c>
      <c r="L2430" s="56" t="s">
        <v>4473</v>
      </c>
      <c r="M2430" s="39"/>
      <c r="N2430" s="39"/>
      <c r="O2430" s="39"/>
      <c r="P2430" s="39"/>
      <c r="Q2430" s="39"/>
      <c r="R2430" s="39"/>
      <c r="S2430" s="39"/>
      <c r="T2430" s="39"/>
      <c r="U2430" s="39"/>
      <c r="V2430" s="39"/>
      <c r="W2430" s="39"/>
      <c r="X2430" s="39"/>
      <c r="Y2430" s="39"/>
      <c r="Z2430" s="39"/>
      <c r="AA2430" s="39"/>
      <c r="AB2430" s="39"/>
      <c r="AC2430" s="39"/>
      <c r="AD2430" s="39"/>
      <c r="AE2430" s="39"/>
      <c r="AF2430" s="39"/>
      <c r="AG2430" s="39"/>
      <c r="AH2430" s="39"/>
      <c r="AI2430" s="39"/>
      <c r="AJ2430" s="39"/>
      <c r="AK2430" s="39"/>
      <c r="AL2430" s="39"/>
    </row>
    <row r="2431" spans="1:38" ht="18.75" customHeight="1">
      <c r="A2431" s="67">
        <v>2429</v>
      </c>
      <c r="B2431" s="55">
        <v>1746</v>
      </c>
      <c r="C2431" s="6" t="s">
        <v>664</v>
      </c>
      <c r="D2431" s="9" t="s">
        <v>1972</v>
      </c>
      <c r="E2431" s="8" t="s">
        <v>955</v>
      </c>
      <c r="F2431" s="8">
        <v>2</v>
      </c>
      <c r="G2431" s="8">
        <v>1393</v>
      </c>
      <c r="H2431" s="8">
        <v>20</v>
      </c>
      <c r="I2431" s="10" t="s">
        <v>405</v>
      </c>
      <c r="J2431" s="10" t="s">
        <v>737</v>
      </c>
      <c r="K2431" s="11">
        <v>2500</v>
      </c>
      <c r="L2431" s="69" t="s">
        <v>4474</v>
      </c>
    </row>
    <row r="2432" spans="1:38" ht="18.75" customHeight="1">
      <c r="A2432" s="67">
        <v>2430</v>
      </c>
      <c r="B2432" s="55">
        <v>1061</v>
      </c>
      <c r="C2432" s="5" t="s">
        <v>3831</v>
      </c>
      <c r="D2432" s="9" t="s">
        <v>1690</v>
      </c>
      <c r="E2432" s="8" t="s">
        <v>521</v>
      </c>
      <c r="F2432" s="8">
        <v>3</v>
      </c>
      <c r="G2432" s="8">
        <v>1401</v>
      </c>
      <c r="H2432" s="8">
        <v>32</v>
      </c>
      <c r="I2432" s="10" t="s">
        <v>3830</v>
      </c>
      <c r="J2432" s="10" t="s">
        <v>3436</v>
      </c>
      <c r="K2432" s="11">
        <v>30000</v>
      </c>
      <c r="L2432" s="56" t="s">
        <v>4473</v>
      </c>
      <c r="M2432" s="39"/>
      <c r="N2432" s="39"/>
      <c r="O2432" s="39"/>
      <c r="P2432" s="39"/>
      <c r="Q2432" s="39"/>
      <c r="R2432" s="39"/>
      <c r="S2432" s="39"/>
      <c r="T2432" s="39"/>
      <c r="U2432" s="39"/>
      <c r="V2432" s="39"/>
      <c r="W2432" s="39"/>
      <c r="X2432" s="39"/>
      <c r="Y2432" s="39"/>
      <c r="Z2432" s="39"/>
      <c r="AA2432" s="39"/>
      <c r="AB2432" s="39"/>
      <c r="AC2432" s="39"/>
      <c r="AD2432" s="39"/>
      <c r="AE2432" s="39"/>
      <c r="AF2432" s="39"/>
      <c r="AG2432" s="39"/>
      <c r="AH2432" s="39"/>
      <c r="AI2432" s="39"/>
      <c r="AJ2432" s="39"/>
      <c r="AK2432" s="39"/>
      <c r="AL2432" s="39"/>
    </row>
    <row r="2433" spans="1:38" ht="18.75" customHeight="1">
      <c r="A2433" s="67">
        <v>2431</v>
      </c>
      <c r="B2433" s="53">
        <v>802</v>
      </c>
      <c r="C2433" s="6" t="s">
        <v>1051</v>
      </c>
      <c r="D2433" s="9" t="s">
        <v>1710</v>
      </c>
      <c r="E2433" s="8" t="s">
        <v>521</v>
      </c>
      <c r="F2433" s="8">
        <v>2</v>
      </c>
      <c r="G2433" s="8">
        <v>1380</v>
      </c>
      <c r="H2433" s="8">
        <v>32</v>
      </c>
      <c r="I2433" s="10" t="s">
        <v>689</v>
      </c>
      <c r="J2433" s="10" t="s">
        <v>737</v>
      </c>
      <c r="K2433" s="11">
        <v>180</v>
      </c>
      <c r="L2433" s="69" t="s">
        <v>4474</v>
      </c>
      <c r="M2433" s="42"/>
      <c r="N2433" s="42"/>
      <c r="O2433" s="42"/>
      <c r="P2433" s="42"/>
      <c r="Q2433" s="42"/>
      <c r="R2433" s="42"/>
      <c r="S2433" s="42"/>
      <c r="T2433" s="42"/>
      <c r="U2433" s="42"/>
      <c r="V2433" s="42"/>
      <c r="W2433" s="42"/>
      <c r="X2433" s="42"/>
      <c r="Y2433" s="42"/>
      <c r="Z2433" s="42"/>
      <c r="AA2433" s="42"/>
      <c r="AB2433" s="42"/>
      <c r="AC2433" s="42"/>
      <c r="AD2433" s="42"/>
      <c r="AE2433" s="42"/>
      <c r="AF2433" s="42"/>
      <c r="AG2433" s="42"/>
      <c r="AH2433" s="42"/>
      <c r="AI2433" s="42"/>
      <c r="AJ2433" s="42"/>
      <c r="AK2433" s="42"/>
      <c r="AL2433" s="42"/>
    </row>
    <row r="2434" spans="1:38" ht="18.75" customHeight="1">
      <c r="A2434" s="67">
        <v>2432</v>
      </c>
      <c r="B2434" s="55">
        <v>1553</v>
      </c>
      <c r="C2434" s="6" t="s">
        <v>658</v>
      </c>
      <c r="D2434" s="9" t="s">
        <v>2251</v>
      </c>
      <c r="E2434" s="8" t="s">
        <v>870</v>
      </c>
      <c r="F2434" s="8">
        <v>2</v>
      </c>
      <c r="G2434" s="8">
        <v>1390</v>
      </c>
      <c r="H2434" s="8">
        <v>80</v>
      </c>
      <c r="I2434" s="10" t="s">
        <v>689</v>
      </c>
      <c r="J2434" s="10" t="s">
        <v>737</v>
      </c>
      <c r="K2434" s="11">
        <v>1600</v>
      </c>
      <c r="L2434" s="56" t="s">
        <v>4473</v>
      </c>
    </row>
    <row r="2435" spans="1:38" ht="18.75" customHeight="1">
      <c r="A2435" s="67">
        <v>2433</v>
      </c>
      <c r="B2435" s="55">
        <v>2122</v>
      </c>
      <c r="C2435" s="6" t="s">
        <v>1192</v>
      </c>
      <c r="D2435" s="9" t="s">
        <v>2220</v>
      </c>
      <c r="E2435" s="8" t="s">
        <v>926</v>
      </c>
      <c r="F2435" s="8">
        <v>1</v>
      </c>
      <c r="G2435" s="8">
        <v>1390</v>
      </c>
      <c r="H2435" s="8">
        <v>16</v>
      </c>
      <c r="I2435" s="10" t="s">
        <v>405</v>
      </c>
      <c r="J2435" s="10" t="s">
        <v>737</v>
      </c>
      <c r="K2435" s="11">
        <v>1600</v>
      </c>
      <c r="L2435" s="69" t="s">
        <v>4474</v>
      </c>
      <c r="M2435" s="39"/>
      <c r="N2435" s="39"/>
      <c r="O2435" s="39"/>
      <c r="P2435" s="39"/>
      <c r="Q2435" s="39"/>
      <c r="R2435" s="39"/>
      <c r="S2435" s="39"/>
      <c r="T2435" s="39"/>
      <c r="U2435" s="39"/>
      <c r="V2435" s="39"/>
      <c r="W2435" s="39"/>
      <c r="X2435" s="39"/>
      <c r="Y2435" s="39"/>
      <c r="Z2435" s="39"/>
      <c r="AA2435" s="39"/>
      <c r="AB2435" s="39"/>
      <c r="AC2435" s="39"/>
      <c r="AD2435" s="39"/>
      <c r="AE2435" s="39"/>
      <c r="AF2435" s="39"/>
      <c r="AG2435" s="39"/>
      <c r="AH2435" s="39"/>
      <c r="AI2435" s="39"/>
      <c r="AJ2435" s="39"/>
      <c r="AK2435" s="39"/>
      <c r="AL2435" s="39"/>
    </row>
    <row r="2436" spans="1:38" ht="18.75" customHeight="1">
      <c r="A2436" s="67">
        <v>2434</v>
      </c>
      <c r="B2436" s="55">
        <v>1703</v>
      </c>
      <c r="C2436" s="6" t="s">
        <v>162</v>
      </c>
      <c r="D2436" s="9" t="s">
        <v>2251</v>
      </c>
      <c r="E2436" s="8" t="s">
        <v>870</v>
      </c>
      <c r="F2436" s="8">
        <v>1</v>
      </c>
      <c r="G2436" s="8">
        <v>1387</v>
      </c>
      <c r="H2436" s="8">
        <v>16</v>
      </c>
      <c r="I2436" s="10" t="s">
        <v>689</v>
      </c>
      <c r="J2436" s="10" t="s">
        <v>737</v>
      </c>
      <c r="K2436" s="11">
        <v>950</v>
      </c>
      <c r="L2436" s="69" t="s">
        <v>4474</v>
      </c>
      <c r="M2436" s="39"/>
      <c r="N2436" s="39"/>
      <c r="O2436" s="39"/>
      <c r="P2436" s="39"/>
      <c r="Q2436" s="39"/>
      <c r="R2436" s="39"/>
      <c r="S2436" s="39"/>
      <c r="T2436" s="39"/>
      <c r="U2436" s="39"/>
      <c r="V2436" s="39"/>
      <c r="W2436" s="39"/>
      <c r="X2436" s="39"/>
      <c r="Y2436" s="39"/>
      <c r="Z2436" s="39"/>
      <c r="AA2436" s="39"/>
      <c r="AB2436" s="39"/>
      <c r="AC2436" s="39"/>
      <c r="AD2436" s="39"/>
      <c r="AE2436" s="39"/>
      <c r="AF2436" s="39"/>
      <c r="AG2436" s="39"/>
      <c r="AH2436" s="39"/>
      <c r="AI2436" s="39"/>
      <c r="AJ2436" s="39"/>
      <c r="AK2436" s="39"/>
      <c r="AL2436" s="39"/>
    </row>
    <row r="2437" spans="1:38" ht="18.75" customHeight="1">
      <c r="A2437" s="67">
        <v>2435</v>
      </c>
      <c r="B2437" s="55">
        <v>1122</v>
      </c>
      <c r="C2437" s="6" t="s">
        <v>163</v>
      </c>
      <c r="D2437" s="9" t="s">
        <v>2059</v>
      </c>
      <c r="E2437" s="8" t="s">
        <v>947</v>
      </c>
      <c r="F2437" s="8">
        <v>3</v>
      </c>
      <c r="G2437" s="8">
        <v>1393</v>
      </c>
      <c r="H2437" s="8">
        <v>100</v>
      </c>
      <c r="I2437" s="10" t="s">
        <v>689</v>
      </c>
      <c r="J2437" s="10" t="s">
        <v>737</v>
      </c>
      <c r="K2437" s="11">
        <v>4500</v>
      </c>
      <c r="L2437" s="69" t="s">
        <v>4474</v>
      </c>
    </row>
    <row r="2438" spans="1:38" ht="18.75" customHeight="1">
      <c r="A2438" s="67">
        <v>2436</v>
      </c>
      <c r="B2438" s="53">
        <v>446</v>
      </c>
      <c r="C2438" s="6" t="s">
        <v>1020</v>
      </c>
      <c r="D2438" s="9" t="s">
        <v>3365</v>
      </c>
      <c r="E2438" s="8" t="s">
        <v>124</v>
      </c>
      <c r="F2438" s="8">
        <v>4</v>
      </c>
      <c r="G2438" s="8">
        <v>1388</v>
      </c>
      <c r="H2438" s="8">
        <v>24</v>
      </c>
      <c r="I2438" s="10" t="s">
        <v>405</v>
      </c>
      <c r="J2438" s="10" t="s">
        <v>737</v>
      </c>
      <c r="K2438" s="11">
        <v>2300</v>
      </c>
      <c r="L2438" s="69" t="s">
        <v>4474</v>
      </c>
      <c r="M2438" s="39"/>
      <c r="N2438" s="39"/>
      <c r="O2438" s="39"/>
      <c r="P2438" s="39"/>
      <c r="Q2438" s="39"/>
      <c r="R2438" s="39"/>
      <c r="S2438" s="39"/>
      <c r="T2438" s="39"/>
      <c r="U2438" s="39"/>
      <c r="V2438" s="39"/>
      <c r="W2438" s="39"/>
      <c r="X2438" s="39"/>
      <c r="Y2438" s="39"/>
      <c r="Z2438" s="39"/>
      <c r="AA2438" s="39"/>
      <c r="AB2438" s="39"/>
      <c r="AC2438" s="39"/>
      <c r="AD2438" s="39"/>
      <c r="AE2438" s="39"/>
      <c r="AF2438" s="39"/>
      <c r="AG2438" s="39"/>
      <c r="AH2438" s="39"/>
      <c r="AI2438" s="39"/>
      <c r="AJ2438" s="39"/>
      <c r="AK2438" s="39"/>
      <c r="AL2438" s="39"/>
    </row>
    <row r="2439" spans="1:38" ht="18.75" customHeight="1">
      <c r="A2439" s="67">
        <v>2437</v>
      </c>
      <c r="B2439" s="55">
        <v>2428</v>
      </c>
      <c r="C2439" s="6" t="s">
        <v>2498</v>
      </c>
      <c r="D2439" s="9" t="s">
        <v>2509</v>
      </c>
      <c r="E2439" s="8" t="s">
        <v>926</v>
      </c>
      <c r="F2439" s="8">
        <v>1</v>
      </c>
      <c r="G2439" s="8">
        <v>1394</v>
      </c>
      <c r="H2439" s="8">
        <v>12</v>
      </c>
      <c r="I2439" s="10" t="s">
        <v>405</v>
      </c>
      <c r="J2439" s="10" t="s">
        <v>737</v>
      </c>
      <c r="K2439" s="13">
        <v>12000</v>
      </c>
      <c r="L2439" s="56" t="s">
        <v>4473</v>
      </c>
      <c r="M2439" s="39"/>
      <c r="N2439" s="39"/>
      <c r="O2439" s="39"/>
      <c r="P2439" s="39"/>
      <c r="Q2439" s="39"/>
      <c r="R2439" s="39"/>
      <c r="S2439" s="39"/>
      <c r="T2439" s="39"/>
      <c r="U2439" s="39"/>
      <c r="V2439" s="39"/>
      <c r="W2439" s="39"/>
      <c r="X2439" s="39"/>
      <c r="Y2439" s="39"/>
      <c r="Z2439" s="39"/>
      <c r="AA2439" s="39"/>
      <c r="AB2439" s="39"/>
      <c r="AC2439" s="39"/>
      <c r="AD2439" s="39"/>
      <c r="AE2439" s="39"/>
      <c r="AF2439" s="39"/>
    </row>
    <row r="2440" spans="1:38" ht="18.75" customHeight="1">
      <c r="A2440" s="67">
        <v>2438</v>
      </c>
      <c r="B2440" s="55">
        <v>2515</v>
      </c>
      <c r="C2440" s="6" t="s">
        <v>2499</v>
      </c>
      <c r="D2440" s="9" t="s">
        <v>2509</v>
      </c>
      <c r="E2440" s="8" t="s">
        <v>926</v>
      </c>
      <c r="F2440" s="8">
        <v>1</v>
      </c>
      <c r="G2440" s="8">
        <v>1394</v>
      </c>
      <c r="H2440" s="8">
        <v>12</v>
      </c>
      <c r="I2440" s="10" t="s">
        <v>405</v>
      </c>
      <c r="J2440" s="10" t="s">
        <v>737</v>
      </c>
      <c r="K2440" s="13">
        <v>12000</v>
      </c>
      <c r="L2440" s="56" t="s">
        <v>4473</v>
      </c>
      <c r="M2440" s="39"/>
      <c r="N2440" s="39"/>
      <c r="O2440" s="39"/>
      <c r="P2440" s="39"/>
      <c r="Q2440" s="39"/>
      <c r="R2440" s="39"/>
      <c r="S2440" s="39"/>
      <c r="T2440" s="39"/>
      <c r="U2440" s="39"/>
      <c r="V2440" s="39"/>
      <c r="W2440" s="39"/>
      <c r="X2440" s="39"/>
      <c r="Y2440" s="39"/>
      <c r="Z2440" s="39"/>
      <c r="AA2440" s="39"/>
      <c r="AB2440" s="39"/>
      <c r="AC2440" s="39"/>
      <c r="AD2440" s="39"/>
      <c r="AE2440" s="39"/>
      <c r="AF2440" s="39"/>
      <c r="AG2440" s="39"/>
      <c r="AH2440" s="39"/>
      <c r="AI2440" s="39"/>
      <c r="AJ2440" s="39"/>
      <c r="AK2440" s="39"/>
      <c r="AL2440" s="39"/>
    </row>
    <row r="2441" spans="1:38" ht="18.75" customHeight="1">
      <c r="A2441" s="67">
        <v>2439</v>
      </c>
      <c r="B2441" s="53">
        <v>624</v>
      </c>
      <c r="C2441" s="6" t="s">
        <v>1038</v>
      </c>
      <c r="D2441" s="9" t="s">
        <v>2244</v>
      </c>
      <c r="E2441" s="8" t="s">
        <v>955</v>
      </c>
      <c r="F2441" s="8">
        <v>1</v>
      </c>
      <c r="G2441" s="8">
        <v>1377</v>
      </c>
      <c r="H2441" s="8">
        <v>48</v>
      </c>
      <c r="I2441" s="10" t="s">
        <v>405</v>
      </c>
      <c r="J2441" s="10" t="s">
        <v>737</v>
      </c>
      <c r="K2441" s="13">
        <v>20000</v>
      </c>
      <c r="L2441" s="56" t="s">
        <v>4473</v>
      </c>
      <c r="M2441" s="39"/>
      <c r="N2441" s="39"/>
      <c r="O2441" s="39"/>
      <c r="P2441" s="39"/>
      <c r="Q2441" s="39"/>
      <c r="R2441" s="39"/>
      <c r="S2441" s="39"/>
      <c r="T2441" s="39"/>
      <c r="U2441" s="39"/>
      <c r="V2441" s="39"/>
      <c r="W2441" s="39"/>
      <c r="X2441" s="39"/>
      <c r="Y2441" s="39"/>
      <c r="Z2441" s="39"/>
      <c r="AA2441" s="39"/>
      <c r="AB2441" s="39"/>
      <c r="AC2441" s="39"/>
      <c r="AD2441" s="39"/>
      <c r="AE2441" s="39"/>
      <c r="AF2441" s="39"/>
      <c r="AG2441" s="39"/>
      <c r="AH2441" s="39"/>
      <c r="AI2441" s="39"/>
      <c r="AJ2441" s="39"/>
      <c r="AK2441" s="39"/>
      <c r="AL2441" s="39"/>
    </row>
    <row r="2442" spans="1:38" ht="18.75" customHeight="1">
      <c r="A2442" s="67">
        <v>2440</v>
      </c>
      <c r="B2442" s="53">
        <v>2759</v>
      </c>
      <c r="C2442" s="5" t="s">
        <v>3607</v>
      </c>
      <c r="D2442" s="9" t="s">
        <v>3609</v>
      </c>
      <c r="E2442" s="8" t="s">
        <v>926</v>
      </c>
      <c r="F2442" s="8">
        <v>1</v>
      </c>
      <c r="G2442" s="8">
        <v>1400</v>
      </c>
      <c r="H2442" s="8">
        <v>220</v>
      </c>
      <c r="I2442" s="10" t="s">
        <v>689</v>
      </c>
      <c r="J2442" s="10" t="s">
        <v>737</v>
      </c>
      <c r="K2442" s="11">
        <v>40000</v>
      </c>
      <c r="L2442" s="56" t="s">
        <v>4473</v>
      </c>
    </row>
    <row r="2443" spans="1:38" ht="18.75" customHeight="1">
      <c r="A2443" s="67">
        <v>2441</v>
      </c>
      <c r="B2443" s="53">
        <v>923</v>
      </c>
      <c r="C2443" s="6" t="s">
        <v>156</v>
      </c>
      <c r="D2443" s="9" t="s">
        <v>1710</v>
      </c>
      <c r="E2443" s="8" t="s">
        <v>541</v>
      </c>
      <c r="F2443" s="8">
        <v>2</v>
      </c>
      <c r="G2443" s="8">
        <v>1383</v>
      </c>
      <c r="H2443" s="8">
        <v>48</v>
      </c>
      <c r="I2443" s="10" t="s">
        <v>689</v>
      </c>
      <c r="J2443" s="10" t="s">
        <v>737</v>
      </c>
      <c r="K2443" s="13">
        <v>1200</v>
      </c>
      <c r="L2443" s="69" t="s">
        <v>4474</v>
      </c>
    </row>
    <row r="2444" spans="1:38" ht="18.75" customHeight="1">
      <c r="A2444" s="67">
        <v>2442</v>
      </c>
      <c r="B2444" s="55">
        <v>1450</v>
      </c>
      <c r="C2444" s="5" t="s">
        <v>3832</v>
      </c>
      <c r="D2444" s="9" t="s">
        <v>1690</v>
      </c>
      <c r="E2444" s="8" t="s">
        <v>870</v>
      </c>
      <c r="F2444" s="8">
        <v>2</v>
      </c>
      <c r="G2444" s="8">
        <v>1401</v>
      </c>
      <c r="H2444" s="8">
        <v>36</v>
      </c>
      <c r="I2444" s="10" t="s">
        <v>3830</v>
      </c>
      <c r="J2444" s="10" t="s">
        <v>3436</v>
      </c>
      <c r="K2444" s="11">
        <v>30000</v>
      </c>
      <c r="L2444" s="56" t="s">
        <v>4473</v>
      </c>
    </row>
    <row r="2445" spans="1:38" ht="18.75" customHeight="1">
      <c r="A2445" s="67">
        <v>2443</v>
      </c>
      <c r="B2445" s="55">
        <v>1920</v>
      </c>
      <c r="C2445" s="6" t="s">
        <v>260</v>
      </c>
      <c r="D2445" s="9" t="s">
        <v>1690</v>
      </c>
      <c r="E2445" s="8" t="s">
        <v>3363</v>
      </c>
      <c r="F2445" s="8">
        <v>1</v>
      </c>
      <c r="G2445" s="8">
        <v>1389</v>
      </c>
      <c r="H2445" s="8">
        <v>16</v>
      </c>
      <c r="I2445" s="10" t="s">
        <v>405</v>
      </c>
      <c r="J2445" s="10" t="s">
        <v>699</v>
      </c>
      <c r="K2445" s="11">
        <v>1900</v>
      </c>
      <c r="L2445" s="69" t="s">
        <v>4474</v>
      </c>
      <c r="M2445" s="42"/>
      <c r="N2445" s="42"/>
      <c r="O2445" s="42"/>
      <c r="P2445" s="42"/>
      <c r="Q2445" s="42"/>
      <c r="R2445" s="42"/>
      <c r="S2445" s="42"/>
      <c r="T2445" s="42"/>
      <c r="U2445" s="42"/>
      <c r="V2445" s="42"/>
      <c r="W2445" s="42"/>
      <c r="X2445" s="42"/>
      <c r="Y2445" s="42"/>
      <c r="Z2445" s="42"/>
      <c r="AA2445" s="42"/>
      <c r="AB2445" s="42"/>
      <c r="AC2445" s="42"/>
      <c r="AD2445" s="42"/>
      <c r="AE2445" s="42"/>
      <c r="AF2445" s="42"/>
      <c r="AG2445" s="42"/>
      <c r="AH2445" s="42"/>
      <c r="AI2445" s="42"/>
      <c r="AJ2445" s="42"/>
      <c r="AK2445" s="42"/>
      <c r="AL2445" s="42"/>
    </row>
    <row r="2446" spans="1:38" ht="18.75" customHeight="1">
      <c r="A2446" s="67">
        <v>2444</v>
      </c>
      <c r="B2446" s="55">
        <v>1125</v>
      </c>
      <c r="C2446" s="6" t="s">
        <v>136</v>
      </c>
      <c r="D2446" s="9" t="s">
        <v>2055</v>
      </c>
      <c r="E2446" s="8" t="s">
        <v>947</v>
      </c>
      <c r="F2446" s="8">
        <v>2</v>
      </c>
      <c r="G2446" s="8">
        <v>1386</v>
      </c>
      <c r="H2446" s="8">
        <v>16</v>
      </c>
      <c r="I2446" s="10" t="s">
        <v>90</v>
      </c>
      <c r="J2446" s="10" t="s">
        <v>737</v>
      </c>
      <c r="K2446" s="11">
        <v>550</v>
      </c>
      <c r="L2446" s="69" t="s">
        <v>4474</v>
      </c>
      <c r="M2446" s="39"/>
      <c r="N2446" s="39"/>
      <c r="O2446" s="39"/>
      <c r="P2446" s="39"/>
      <c r="Q2446" s="39"/>
      <c r="R2446" s="39"/>
      <c r="S2446" s="39"/>
      <c r="T2446" s="39"/>
      <c r="U2446" s="39"/>
      <c r="V2446" s="39"/>
      <c r="W2446" s="39"/>
      <c r="X2446" s="39"/>
      <c r="Y2446" s="39"/>
      <c r="Z2446" s="39"/>
      <c r="AA2446" s="39"/>
      <c r="AB2446" s="39"/>
      <c r="AC2446" s="39"/>
      <c r="AD2446" s="39"/>
      <c r="AE2446" s="39"/>
      <c r="AF2446" s="39"/>
      <c r="AH2446" s="39"/>
      <c r="AI2446" s="39"/>
      <c r="AJ2446" s="39"/>
      <c r="AK2446" s="39"/>
      <c r="AL2446" s="39"/>
    </row>
    <row r="2447" spans="1:38" ht="18.75" customHeight="1">
      <c r="A2447" s="67">
        <v>2445</v>
      </c>
      <c r="B2447" s="55">
        <v>3108</v>
      </c>
      <c r="C2447" s="6" t="s">
        <v>4023</v>
      </c>
      <c r="D2447" s="9" t="s">
        <v>4024</v>
      </c>
      <c r="E2447" s="8" t="s">
        <v>926</v>
      </c>
      <c r="F2447" s="8">
        <v>1</v>
      </c>
      <c r="G2447" s="8">
        <v>1401</v>
      </c>
      <c r="H2447" s="8">
        <v>16</v>
      </c>
      <c r="I2447" s="10" t="s">
        <v>405</v>
      </c>
      <c r="J2447" s="10" t="s">
        <v>737</v>
      </c>
      <c r="K2447" s="11">
        <v>35000</v>
      </c>
      <c r="L2447" s="56" t="s">
        <v>4473</v>
      </c>
    </row>
    <row r="2448" spans="1:38" ht="18.75" customHeight="1">
      <c r="A2448" s="67">
        <v>2446</v>
      </c>
      <c r="B2448" s="55">
        <v>1893</v>
      </c>
      <c r="C2448" s="6" t="s">
        <v>496</v>
      </c>
      <c r="D2448" s="9" t="s">
        <v>2222</v>
      </c>
      <c r="E2448" s="8" t="s">
        <v>870</v>
      </c>
      <c r="F2448" s="8">
        <v>1</v>
      </c>
      <c r="G2448" s="8">
        <v>1389</v>
      </c>
      <c r="H2448" s="8">
        <v>16</v>
      </c>
      <c r="I2448" s="10" t="s">
        <v>405</v>
      </c>
      <c r="J2448" s="10" t="s">
        <v>742</v>
      </c>
      <c r="K2448" s="11">
        <v>1500</v>
      </c>
      <c r="L2448" s="69" t="s">
        <v>4474</v>
      </c>
      <c r="M2448" s="39"/>
      <c r="N2448" s="39"/>
      <c r="O2448" s="39"/>
      <c r="P2448" s="39"/>
      <c r="Q2448" s="39"/>
      <c r="R2448" s="39"/>
      <c r="S2448" s="39"/>
      <c r="T2448" s="39"/>
      <c r="U2448" s="39"/>
      <c r="V2448" s="39"/>
      <c r="W2448" s="39"/>
      <c r="X2448" s="39"/>
      <c r="Y2448" s="39"/>
      <c r="Z2448" s="39"/>
      <c r="AA2448" s="39"/>
      <c r="AB2448" s="39"/>
      <c r="AC2448" s="39"/>
      <c r="AD2448" s="39"/>
      <c r="AE2448" s="39"/>
      <c r="AF2448" s="39"/>
      <c r="AG2448" s="39"/>
      <c r="AH2448" s="39"/>
      <c r="AI2448" s="39"/>
      <c r="AJ2448" s="39"/>
      <c r="AK2448" s="39"/>
      <c r="AL2448" s="39"/>
    </row>
    <row r="2449" spans="1:38" ht="18.75" customHeight="1">
      <c r="A2449" s="67">
        <v>2447</v>
      </c>
      <c r="B2449" s="55">
        <v>2431</v>
      </c>
      <c r="C2449" s="5" t="s">
        <v>3905</v>
      </c>
      <c r="D2449" s="9" t="s">
        <v>2521</v>
      </c>
      <c r="E2449" s="8" t="s">
        <v>944</v>
      </c>
      <c r="F2449" s="8">
        <v>4</v>
      </c>
      <c r="G2449" s="8">
        <v>1402</v>
      </c>
      <c r="H2449" s="8">
        <v>24</v>
      </c>
      <c r="I2449" s="10" t="s">
        <v>405</v>
      </c>
      <c r="J2449" s="10" t="s">
        <v>737</v>
      </c>
      <c r="K2449" s="11">
        <v>40000</v>
      </c>
      <c r="L2449" s="56" t="s">
        <v>4473</v>
      </c>
      <c r="M2449" s="39"/>
      <c r="N2449" s="39"/>
      <c r="O2449" s="39"/>
      <c r="P2449" s="39"/>
      <c r="Q2449" s="39"/>
      <c r="R2449" s="39"/>
      <c r="S2449" s="39"/>
      <c r="T2449" s="39"/>
      <c r="U2449" s="39"/>
      <c r="V2449" s="39"/>
      <c r="W2449" s="39"/>
      <c r="X2449" s="39"/>
      <c r="Y2449" s="39"/>
      <c r="Z2449" s="39"/>
      <c r="AA2449" s="39"/>
      <c r="AB2449" s="39"/>
      <c r="AC2449" s="39"/>
      <c r="AD2449" s="39"/>
      <c r="AE2449" s="39"/>
      <c r="AF2449" s="39"/>
      <c r="AG2449" s="39"/>
      <c r="AH2449" s="39"/>
      <c r="AI2449" s="39"/>
      <c r="AJ2449" s="39"/>
      <c r="AK2449" s="39"/>
      <c r="AL2449" s="39"/>
    </row>
    <row r="2450" spans="1:38" ht="18.75" customHeight="1">
      <c r="A2450" s="67">
        <v>2448</v>
      </c>
      <c r="B2450" s="55">
        <v>2279</v>
      </c>
      <c r="C2450" s="6" t="s">
        <v>1318</v>
      </c>
      <c r="D2450" s="9" t="s">
        <v>2022</v>
      </c>
      <c r="E2450" s="8" t="s">
        <v>933</v>
      </c>
      <c r="F2450" s="8">
        <v>1</v>
      </c>
      <c r="G2450" s="14">
        <v>1392</v>
      </c>
      <c r="H2450" s="8">
        <v>40</v>
      </c>
      <c r="I2450" s="10" t="s">
        <v>689</v>
      </c>
      <c r="J2450" s="10" t="s">
        <v>737</v>
      </c>
      <c r="K2450" s="11">
        <v>2000</v>
      </c>
      <c r="L2450" s="69" t="s">
        <v>4474</v>
      </c>
    </row>
    <row r="2451" spans="1:38" ht="18.75" customHeight="1">
      <c r="A2451" s="67">
        <v>2449</v>
      </c>
      <c r="B2451" s="55">
        <v>2056</v>
      </c>
      <c r="C2451" s="6" t="s">
        <v>71</v>
      </c>
      <c r="D2451" s="9" t="s">
        <v>1962</v>
      </c>
      <c r="E2451" s="8" t="s">
        <v>627</v>
      </c>
      <c r="F2451" s="14">
        <v>2</v>
      </c>
      <c r="G2451" s="8">
        <v>1391</v>
      </c>
      <c r="H2451" s="14">
        <v>84</v>
      </c>
      <c r="I2451" s="10" t="s">
        <v>689</v>
      </c>
      <c r="J2451" s="10" t="s">
        <v>737</v>
      </c>
      <c r="K2451" s="14">
        <v>1400</v>
      </c>
      <c r="L2451" s="69" t="s">
        <v>4474</v>
      </c>
      <c r="M2451" s="39"/>
      <c r="N2451" s="39"/>
      <c r="O2451" s="39"/>
      <c r="P2451" s="39"/>
      <c r="Q2451" s="39"/>
      <c r="R2451" s="39"/>
      <c r="S2451" s="39"/>
      <c r="T2451" s="39"/>
      <c r="U2451" s="39"/>
      <c r="V2451" s="39"/>
      <c r="W2451" s="39"/>
      <c r="X2451" s="39"/>
      <c r="Y2451" s="39"/>
      <c r="Z2451" s="39"/>
      <c r="AA2451" s="39"/>
      <c r="AB2451" s="39"/>
      <c r="AC2451" s="39"/>
      <c r="AD2451" s="39"/>
      <c r="AE2451" s="39"/>
      <c r="AF2451" s="39"/>
      <c r="AG2451" s="39"/>
      <c r="AH2451" s="39"/>
      <c r="AI2451" s="39"/>
      <c r="AJ2451" s="39"/>
      <c r="AK2451" s="39"/>
      <c r="AL2451" s="39"/>
    </row>
    <row r="2452" spans="1:38" ht="18.75" customHeight="1">
      <c r="A2452" s="67">
        <v>2450</v>
      </c>
      <c r="B2452" s="55">
        <v>1239</v>
      </c>
      <c r="C2452" s="5" t="s">
        <v>301</v>
      </c>
      <c r="D2452" s="9" t="s">
        <v>2059</v>
      </c>
      <c r="E2452" s="8" t="s">
        <v>947</v>
      </c>
      <c r="F2452" s="8">
        <v>5</v>
      </c>
      <c r="G2452" s="8">
        <v>1397</v>
      </c>
      <c r="H2452" s="8">
        <v>68</v>
      </c>
      <c r="I2452" s="10" t="s">
        <v>689</v>
      </c>
      <c r="J2452" s="10" t="s">
        <v>737</v>
      </c>
      <c r="K2452" s="13">
        <v>15000</v>
      </c>
      <c r="L2452" s="69" t="s">
        <v>4474</v>
      </c>
      <c r="M2452" s="39"/>
      <c r="N2452" s="39"/>
      <c r="O2452" s="39"/>
      <c r="P2452" s="39"/>
      <c r="Q2452" s="39"/>
      <c r="R2452" s="39"/>
      <c r="S2452" s="39"/>
      <c r="T2452" s="39"/>
      <c r="U2452" s="39"/>
      <c r="V2452" s="39"/>
      <c r="W2452" s="39"/>
      <c r="X2452" s="39"/>
      <c r="Y2452" s="39"/>
      <c r="Z2452" s="39"/>
      <c r="AA2452" s="39"/>
      <c r="AB2452" s="39"/>
      <c r="AC2452" s="39"/>
      <c r="AD2452" s="39"/>
      <c r="AE2452" s="39"/>
      <c r="AF2452" s="39"/>
      <c r="AG2452" s="39"/>
      <c r="AH2452" s="39"/>
      <c r="AI2452" s="39"/>
      <c r="AJ2452" s="39"/>
      <c r="AK2452" s="39"/>
      <c r="AL2452" s="39"/>
    </row>
    <row r="2453" spans="1:38" ht="18.75" customHeight="1">
      <c r="A2453" s="67">
        <v>2451</v>
      </c>
      <c r="B2453" s="55">
        <v>2839</v>
      </c>
      <c r="C2453" s="5" t="s">
        <v>2949</v>
      </c>
      <c r="D2453" s="9" t="s">
        <v>2959</v>
      </c>
      <c r="E2453" s="8" t="s">
        <v>2950</v>
      </c>
      <c r="F2453" s="8">
        <v>1</v>
      </c>
      <c r="G2453" s="8">
        <v>1398</v>
      </c>
      <c r="H2453" s="8">
        <v>24</v>
      </c>
      <c r="I2453" s="10" t="s">
        <v>405</v>
      </c>
      <c r="J2453" s="10" t="s">
        <v>737</v>
      </c>
      <c r="K2453" s="11">
        <v>12000</v>
      </c>
      <c r="L2453" s="69" t="s">
        <v>4474</v>
      </c>
    </row>
    <row r="2454" spans="1:38" ht="18.75" customHeight="1">
      <c r="A2454" s="67">
        <v>2452</v>
      </c>
      <c r="B2454" s="53">
        <v>788</v>
      </c>
      <c r="C2454" s="6" t="s">
        <v>527</v>
      </c>
      <c r="D2454" s="9" t="s">
        <v>2075</v>
      </c>
      <c r="E2454" s="8" t="s">
        <v>825</v>
      </c>
      <c r="F2454" s="8">
        <v>2</v>
      </c>
      <c r="G2454" s="8">
        <v>1382</v>
      </c>
      <c r="H2454" s="8">
        <v>48</v>
      </c>
      <c r="I2454" s="10" t="s">
        <v>689</v>
      </c>
      <c r="J2454" s="10" t="s">
        <v>737</v>
      </c>
      <c r="K2454" s="11">
        <v>24000</v>
      </c>
      <c r="L2454" s="56" t="s">
        <v>4473</v>
      </c>
    </row>
    <row r="2455" spans="1:38" ht="18.75" customHeight="1">
      <c r="A2455" s="67">
        <v>2453</v>
      </c>
      <c r="B2455" s="55">
        <v>2139</v>
      </c>
      <c r="C2455" s="5" t="s">
        <v>1222</v>
      </c>
      <c r="D2455" s="9" t="s">
        <v>1962</v>
      </c>
      <c r="E2455" s="8" t="s">
        <v>1217</v>
      </c>
      <c r="F2455" s="8">
        <v>2</v>
      </c>
      <c r="G2455" s="8">
        <v>1400</v>
      </c>
      <c r="H2455" s="8">
        <v>36</v>
      </c>
      <c r="I2455" s="10" t="s">
        <v>3435</v>
      </c>
      <c r="J2455" s="10" t="s">
        <v>3436</v>
      </c>
      <c r="K2455" s="11">
        <v>10000</v>
      </c>
      <c r="L2455" s="56" t="s">
        <v>4473</v>
      </c>
    </row>
    <row r="2456" spans="1:38" ht="18.75" customHeight="1">
      <c r="A2456" s="67">
        <v>2454</v>
      </c>
      <c r="B2456" s="55">
        <v>1966</v>
      </c>
      <c r="C2456" s="6" t="s">
        <v>246</v>
      </c>
      <c r="D2456" s="9" t="s">
        <v>2271</v>
      </c>
      <c r="E2456" s="8" t="s">
        <v>421</v>
      </c>
      <c r="F2456" s="8">
        <v>1</v>
      </c>
      <c r="G2456" s="8">
        <v>1389</v>
      </c>
      <c r="H2456" s="14">
        <v>12</v>
      </c>
      <c r="I2456" s="10" t="s">
        <v>405</v>
      </c>
      <c r="J2456" s="10" t="s">
        <v>737</v>
      </c>
      <c r="K2456" s="13">
        <v>12000</v>
      </c>
      <c r="L2456" s="56" t="s">
        <v>4473</v>
      </c>
    </row>
    <row r="2457" spans="1:38" ht="18.75" customHeight="1">
      <c r="A2457" s="67">
        <v>2455</v>
      </c>
      <c r="B2457" s="55">
        <v>1219</v>
      </c>
      <c r="C2457" s="6" t="s">
        <v>272</v>
      </c>
      <c r="D2457" s="9" t="s">
        <v>2523</v>
      </c>
      <c r="E2457" s="8" t="s">
        <v>947</v>
      </c>
      <c r="F2457" s="8">
        <v>14</v>
      </c>
      <c r="G2457" s="8">
        <v>1395</v>
      </c>
      <c r="H2457" s="8">
        <v>84</v>
      </c>
      <c r="I2457" s="10" t="s">
        <v>689</v>
      </c>
      <c r="J2457" s="10" t="s">
        <v>737</v>
      </c>
      <c r="K2457" s="13">
        <v>17000</v>
      </c>
      <c r="L2457" s="69" t="s">
        <v>4474</v>
      </c>
      <c r="M2457" s="39"/>
      <c r="N2457" s="39"/>
      <c r="O2457" s="39"/>
      <c r="P2457" s="39"/>
      <c r="Q2457" s="39"/>
      <c r="R2457" s="39"/>
      <c r="S2457" s="39"/>
      <c r="T2457" s="39"/>
      <c r="U2457" s="39"/>
      <c r="V2457" s="39"/>
      <c r="W2457" s="39"/>
      <c r="X2457" s="39"/>
      <c r="Y2457" s="39"/>
      <c r="Z2457" s="39"/>
      <c r="AA2457" s="39"/>
      <c r="AB2457" s="39"/>
      <c r="AC2457" s="39"/>
      <c r="AD2457" s="39"/>
      <c r="AE2457" s="39"/>
      <c r="AF2457" s="39"/>
      <c r="AG2457" s="39"/>
    </row>
    <row r="2458" spans="1:38" ht="18.75" customHeight="1">
      <c r="A2458" s="67">
        <v>2456</v>
      </c>
      <c r="B2458" s="55">
        <v>1674</v>
      </c>
      <c r="C2458" s="6" t="s">
        <v>868</v>
      </c>
      <c r="D2458" s="9" t="s">
        <v>2101</v>
      </c>
      <c r="E2458" s="8" t="s">
        <v>869</v>
      </c>
      <c r="F2458" s="8">
        <v>1</v>
      </c>
      <c r="G2458" s="8">
        <v>1387</v>
      </c>
      <c r="H2458" s="8">
        <v>64</v>
      </c>
      <c r="I2458" s="10" t="s">
        <v>689</v>
      </c>
      <c r="J2458" s="10" t="s">
        <v>737</v>
      </c>
      <c r="K2458" s="11">
        <v>1100</v>
      </c>
      <c r="L2458" s="69" t="s">
        <v>4474</v>
      </c>
      <c r="M2458" s="39"/>
      <c r="N2458" s="39"/>
      <c r="O2458" s="39"/>
      <c r="P2458" s="39"/>
      <c r="Q2458" s="39"/>
      <c r="R2458" s="39"/>
      <c r="S2458" s="39"/>
      <c r="T2458" s="39"/>
      <c r="U2458" s="39"/>
      <c r="V2458" s="39"/>
      <c r="W2458" s="39"/>
      <c r="X2458" s="39"/>
      <c r="Y2458" s="39"/>
      <c r="Z2458" s="39"/>
      <c r="AA2458" s="39"/>
      <c r="AB2458" s="39"/>
      <c r="AC2458" s="39"/>
      <c r="AD2458" s="39"/>
      <c r="AE2458" s="39"/>
      <c r="AF2458" s="39"/>
      <c r="AG2458" s="39"/>
      <c r="AH2458" s="39"/>
      <c r="AI2458" s="39"/>
      <c r="AJ2458" s="39"/>
      <c r="AK2458" s="39"/>
      <c r="AL2458" s="39"/>
    </row>
    <row r="2459" spans="1:38" ht="18.75" customHeight="1">
      <c r="A2459" s="67">
        <v>2457</v>
      </c>
      <c r="B2459" s="55">
        <v>1749</v>
      </c>
      <c r="C2459" s="5" t="s">
        <v>337</v>
      </c>
      <c r="D2459" s="9" t="s">
        <v>1972</v>
      </c>
      <c r="E2459" s="8" t="s">
        <v>951</v>
      </c>
      <c r="F2459" s="8">
        <v>2</v>
      </c>
      <c r="G2459" s="8">
        <v>1397</v>
      </c>
      <c r="H2459" s="8">
        <v>24</v>
      </c>
      <c r="I2459" s="10" t="s">
        <v>405</v>
      </c>
      <c r="J2459" s="10" t="s">
        <v>737</v>
      </c>
      <c r="K2459" s="11">
        <v>10000</v>
      </c>
      <c r="L2459" s="69" t="s">
        <v>4474</v>
      </c>
    </row>
    <row r="2460" spans="1:38" ht="18.75" customHeight="1">
      <c r="A2460" s="67">
        <v>2458</v>
      </c>
      <c r="B2460" s="53">
        <v>551</v>
      </c>
      <c r="C2460" s="6" t="s">
        <v>133</v>
      </c>
      <c r="D2460" s="9" t="s">
        <v>1690</v>
      </c>
      <c r="E2460" s="8" t="s">
        <v>947</v>
      </c>
      <c r="F2460" s="8">
        <v>2</v>
      </c>
      <c r="G2460" s="8">
        <v>1382</v>
      </c>
      <c r="H2460" s="8">
        <v>24</v>
      </c>
      <c r="I2460" s="10" t="s">
        <v>405</v>
      </c>
      <c r="J2460" s="10" t="s">
        <v>737</v>
      </c>
      <c r="K2460" s="11">
        <v>500</v>
      </c>
      <c r="L2460" s="69" t="s">
        <v>4474</v>
      </c>
    </row>
    <row r="2461" spans="1:38" ht="18.75" customHeight="1">
      <c r="A2461" s="67">
        <v>2459</v>
      </c>
      <c r="B2461" s="55">
        <v>2075</v>
      </c>
      <c r="C2461" s="6" t="s">
        <v>912</v>
      </c>
      <c r="D2461" s="9" t="s">
        <v>2256</v>
      </c>
      <c r="E2461" s="8" t="s">
        <v>870</v>
      </c>
      <c r="F2461" s="8">
        <v>1</v>
      </c>
      <c r="G2461" s="8">
        <v>1390</v>
      </c>
      <c r="H2461" s="14">
        <v>32</v>
      </c>
      <c r="I2461" s="10" t="s">
        <v>689</v>
      </c>
      <c r="J2461" s="10" t="s">
        <v>737</v>
      </c>
      <c r="K2461" s="11">
        <v>80000</v>
      </c>
      <c r="L2461" s="56" t="s">
        <v>4473</v>
      </c>
    </row>
    <row r="2462" spans="1:38" ht="18.75" customHeight="1">
      <c r="A2462" s="67">
        <v>2460</v>
      </c>
      <c r="B2462" s="55">
        <v>1898</v>
      </c>
      <c r="C2462" s="6" t="s">
        <v>614</v>
      </c>
      <c r="D2462" s="9" t="s">
        <v>2252</v>
      </c>
      <c r="E2462" s="8" t="s">
        <v>3363</v>
      </c>
      <c r="F2462" s="8">
        <v>1</v>
      </c>
      <c r="G2462" s="8">
        <v>1389</v>
      </c>
      <c r="H2462" s="8">
        <v>16</v>
      </c>
      <c r="I2462" s="10" t="s">
        <v>405</v>
      </c>
      <c r="J2462" s="10" t="s">
        <v>737</v>
      </c>
      <c r="K2462" s="13">
        <v>15000</v>
      </c>
      <c r="L2462" s="56" t="s">
        <v>4473</v>
      </c>
      <c r="M2462" s="39"/>
      <c r="N2462" s="39"/>
      <c r="O2462" s="39"/>
      <c r="P2462" s="39"/>
      <c r="Q2462" s="39"/>
      <c r="R2462" s="39"/>
      <c r="S2462" s="39"/>
      <c r="T2462" s="39"/>
      <c r="U2462" s="39"/>
      <c r="V2462" s="39"/>
      <c r="W2462" s="39"/>
      <c r="X2462" s="39"/>
      <c r="Y2462" s="39"/>
      <c r="Z2462" s="39"/>
      <c r="AA2462" s="39"/>
      <c r="AB2462" s="39"/>
      <c r="AC2462" s="39"/>
      <c r="AD2462" s="39"/>
      <c r="AE2462" s="39"/>
      <c r="AF2462" s="39"/>
      <c r="AG2462" s="39"/>
      <c r="AH2462" s="39"/>
      <c r="AI2462" s="39"/>
      <c r="AJ2462" s="39"/>
      <c r="AK2462" s="39"/>
      <c r="AL2462" s="39"/>
    </row>
    <row r="2463" spans="1:38" ht="18.75" customHeight="1">
      <c r="A2463" s="67">
        <v>2461</v>
      </c>
      <c r="B2463" s="55">
        <v>1602</v>
      </c>
      <c r="C2463" s="6" t="s">
        <v>2847</v>
      </c>
      <c r="D2463" s="9" t="s">
        <v>1690</v>
      </c>
      <c r="E2463" s="8" t="s">
        <v>627</v>
      </c>
      <c r="F2463" s="8">
        <v>1</v>
      </c>
      <c r="G2463" s="8">
        <v>1386</v>
      </c>
      <c r="H2463" s="8">
        <v>16</v>
      </c>
      <c r="I2463" s="10" t="s">
        <v>405</v>
      </c>
      <c r="J2463" s="10" t="s">
        <v>737</v>
      </c>
      <c r="K2463" s="11">
        <v>900</v>
      </c>
      <c r="L2463" s="69" t="s">
        <v>4474</v>
      </c>
      <c r="M2463" s="39"/>
      <c r="N2463" s="39"/>
      <c r="O2463" s="39"/>
      <c r="P2463" s="39"/>
      <c r="Q2463" s="39"/>
      <c r="R2463" s="39"/>
      <c r="S2463" s="39"/>
      <c r="T2463" s="39"/>
      <c r="U2463" s="39"/>
      <c r="V2463" s="39"/>
      <c r="W2463" s="39"/>
      <c r="X2463" s="39"/>
      <c r="Y2463" s="39"/>
      <c r="Z2463" s="39"/>
      <c r="AA2463" s="39"/>
      <c r="AB2463" s="39"/>
      <c r="AC2463" s="39"/>
      <c r="AD2463" s="39"/>
      <c r="AE2463" s="39"/>
      <c r="AF2463" s="39"/>
      <c r="AG2463" s="39"/>
      <c r="AH2463" s="39"/>
      <c r="AI2463" s="39"/>
      <c r="AJ2463" s="39"/>
      <c r="AK2463" s="39"/>
      <c r="AL2463" s="39"/>
    </row>
    <row r="2464" spans="1:38" ht="18.75" customHeight="1">
      <c r="A2464" s="67">
        <v>2462</v>
      </c>
      <c r="B2464" s="55">
        <v>1822</v>
      </c>
      <c r="C2464" s="6" t="s">
        <v>2853</v>
      </c>
      <c r="D2464" s="9" t="s">
        <v>2258</v>
      </c>
      <c r="E2464" s="8" t="s">
        <v>3363</v>
      </c>
      <c r="F2464" s="8">
        <v>1</v>
      </c>
      <c r="G2464" s="8">
        <v>1388</v>
      </c>
      <c r="H2464" s="14">
        <v>20</v>
      </c>
      <c r="I2464" s="10" t="s">
        <v>405</v>
      </c>
      <c r="J2464" s="10" t="s">
        <v>737</v>
      </c>
      <c r="K2464" s="13">
        <v>15000</v>
      </c>
      <c r="L2464" s="56" t="s">
        <v>4473</v>
      </c>
    </row>
    <row r="2465" spans="1:38" ht="18.75" customHeight="1">
      <c r="A2465" s="67">
        <v>2463</v>
      </c>
      <c r="B2465" s="55">
        <v>2245</v>
      </c>
      <c r="C2465" s="6" t="s">
        <v>1291</v>
      </c>
      <c r="D2465" s="9" t="s">
        <v>2227</v>
      </c>
      <c r="E2465" s="8" t="s">
        <v>926</v>
      </c>
      <c r="F2465" s="8">
        <v>1</v>
      </c>
      <c r="G2465" s="14">
        <v>1392</v>
      </c>
      <c r="H2465" s="8">
        <v>32</v>
      </c>
      <c r="I2465" s="10" t="s">
        <v>689</v>
      </c>
      <c r="J2465" s="10" t="s">
        <v>737</v>
      </c>
      <c r="K2465" s="11">
        <v>20000</v>
      </c>
      <c r="L2465" s="56" t="s">
        <v>4473</v>
      </c>
      <c r="M2465" s="39"/>
      <c r="N2465" s="39"/>
      <c r="O2465" s="39"/>
      <c r="P2465" s="39"/>
      <c r="Q2465" s="39"/>
      <c r="R2465" s="39"/>
      <c r="S2465" s="39"/>
      <c r="T2465" s="39"/>
      <c r="U2465" s="39"/>
      <c r="V2465" s="39"/>
      <c r="W2465" s="39"/>
      <c r="X2465" s="39"/>
      <c r="Y2465" s="39"/>
      <c r="Z2465" s="39"/>
      <c r="AA2465" s="39"/>
      <c r="AB2465" s="39"/>
      <c r="AC2465" s="39"/>
      <c r="AD2465" s="39"/>
      <c r="AE2465" s="39"/>
      <c r="AF2465" s="39"/>
      <c r="AH2465" s="39"/>
      <c r="AI2465" s="39"/>
      <c r="AJ2465" s="39"/>
      <c r="AK2465" s="39"/>
      <c r="AL2465" s="39"/>
    </row>
    <row r="2466" spans="1:38" ht="18.75" customHeight="1">
      <c r="A2466" s="67">
        <v>2464</v>
      </c>
      <c r="B2466" s="55">
        <v>1126</v>
      </c>
      <c r="C2466" s="6" t="s">
        <v>3351</v>
      </c>
      <c r="D2466" s="9" t="s">
        <v>3352</v>
      </c>
      <c r="E2466" s="8" t="s">
        <v>947</v>
      </c>
      <c r="F2466" s="8">
        <v>2</v>
      </c>
      <c r="G2466" s="8">
        <v>1386</v>
      </c>
      <c r="H2466" s="8">
        <v>16</v>
      </c>
      <c r="I2466" s="10" t="s">
        <v>90</v>
      </c>
      <c r="J2466" s="10" t="s">
        <v>737</v>
      </c>
      <c r="K2466" s="11">
        <v>550</v>
      </c>
      <c r="L2466" s="69" t="s">
        <v>4474</v>
      </c>
      <c r="M2466" s="39"/>
      <c r="N2466" s="39"/>
      <c r="O2466" s="39"/>
      <c r="P2466" s="39"/>
      <c r="Q2466" s="39"/>
      <c r="R2466" s="39"/>
      <c r="S2466" s="39"/>
      <c r="T2466" s="39"/>
      <c r="U2466" s="39"/>
      <c r="V2466" s="39"/>
      <c r="W2466" s="39"/>
      <c r="X2466" s="39"/>
      <c r="Y2466" s="39"/>
      <c r="Z2466" s="39"/>
      <c r="AA2466" s="39"/>
      <c r="AB2466" s="39"/>
      <c r="AC2466" s="39"/>
      <c r="AD2466" s="39"/>
      <c r="AE2466" s="39"/>
      <c r="AF2466" s="39"/>
      <c r="AG2466" s="39"/>
      <c r="AH2466" s="39"/>
      <c r="AI2466" s="39"/>
      <c r="AJ2466" s="39"/>
      <c r="AK2466" s="39"/>
      <c r="AL2466" s="39"/>
    </row>
    <row r="2467" spans="1:38" ht="18.75" customHeight="1">
      <c r="A2467" s="67">
        <v>2465</v>
      </c>
      <c r="B2467" s="53">
        <v>864</v>
      </c>
      <c r="C2467" s="6" t="s">
        <v>536</v>
      </c>
      <c r="D2467" s="9" t="s">
        <v>1989</v>
      </c>
      <c r="E2467" s="8" t="s">
        <v>951</v>
      </c>
      <c r="F2467" s="8">
        <v>4</v>
      </c>
      <c r="G2467" s="8">
        <v>1390</v>
      </c>
      <c r="H2467" s="8">
        <v>60</v>
      </c>
      <c r="I2467" s="10" t="s">
        <v>689</v>
      </c>
      <c r="J2467" s="10" t="s">
        <v>737</v>
      </c>
      <c r="K2467" s="11">
        <v>1100</v>
      </c>
      <c r="L2467" s="69" t="s">
        <v>4474</v>
      </c>
    </row>
    <row r="2468" spans="1:38" ht="18.75" customHeight="1">
      <c r="A2468" s="67">
        <v>2466</v>
      </c>
      <c r="B2468" s="55">
        <v>1552</v>
      </c>
      <c r="C2468" s="6" t="s">
        <v>205</v>
      </c>
      <c r="D2468" s="9" t="s">
        <v>2251</v>
      </c>
      <c r="E2468" s="8" t="s">
        <v>870</v>
      </c>
      <c r="F2468" s="8">
        <v>2</v>
      </c>
      <c r="G2468" s="8">
        <v>1390</v>
      </c>
      <c r="H2468" s="8">
        <v>68</v>
      </c>
      <c r="I2468" s="10" t="s">
        <v>689</v>
      </c>
      <c r="J2468" s="10" t="s">
        <v>737</v>
      </c>
      <c r="K2468" s="11">
        <v>1500</v>
      </c>
      <c r="L2468" s="69" t="s">
        <v>4474</v>
      </c>
      <c r="M2468" s="39"/>
      <c r="N2468" s="39"/>
      <c r="O2468" s="39"/>
      <c r="P2468" s="39"/>
      <c r="Q2468" s="39"/>
      <c r="R2468" s="39"/>
      <c r="S2468" s="39"/>
      <c r="T2468" s="39"/>
      <c r="U2468" s="39"/>
      <c r="V2468" s="39"/>
      <c r="W2468" s="39"/>
      <c r="X2468" s="39"/>
      <c r="Y2468" s="39"/>
      <c r="Z2468" s="39"/>
      <c r="AA2468" s="39"/>
      <c r="AB2468" s="39"/>
      <c r="AC2468" s="39"/>
      <c r="AD2468" s="39"/>
      <c r="AE2468" s="39"/>
      <c r="AF2468" s="39"/>
      <c r="AG2468" s="39"/>
      <c r="AH2468" s="39"/>
      <c r="AI2468" s="39"/>
      <c r="AJ2468" s="39"/>
      <c r="AK2468" s="39"/>
      <c r="AL2468" s="39"/>
    </row>
    <row r="2469" spans="1:38" ht="18.75" customHeight="1">
      <c r="A2469" s="67">
        <v>2467</v>
      </c>
      <c r="B2469" s="55">
        <v>1124</v>
      </c>
      <c r="C2469" s="6" t="s">
        <v>289</v>
      </c>
      <c r="D2469" s="9" t="s">
        <v>3302</v>
      </c>
      <c r="E2469" s="8" t="s">
        <v>947</v>
      </c>
      <c r="F2469" s="8">
        <v>2</v>
      </c>
      <c r="G2469" s="8">
        <v>1386</v>
      </c>
      <c r="H2469" s="8">
        <v>16</v>
      </c>
      <c r="I2469" s="10" t="s">
        <v>405</v>
      </c>
      <c r="J2469" s="10" t="s">
        <v>737</v>
      </c>
      <c r="K2469" s="11">
        <v>550</v>
      </c>
      <c r="L2469" s="69" t="s">
        <v>4474</v>
      </c>
      <c r="M2469" s="39"/>
      <c r="N2469" s="39"/>
      <c r="O2469" s="39"/>
      <c r="P2469" s="39"/>
      <c r="Q2469" s="39"/>
      <c r="R2469" s="39"/>
      <c r="S2469" s="39"/>
      <c r="T2469" s="39"/>
      <c r="U2469" s="39"/>
      <c r="V2469" s="39"/>
      <c r="W2469" s="39"/>
      <c r="X2469" s="39"/>
      <c r="Y2469" s="39"/>
      <c r="Z2469" s="39"/>
      <c r="AA2469" s="39"/>
      <c r="AB2469" s="39"/>
      <c r="AC2469" s="39"/>
      <c r="AD2469" s="39"/>
      <c r="AE2469" s="39"/>
      <c r="AF2469" s="39"/>
      <c r="AG2469" s="39"/>
      <c r="AH2469" s="39"/>
      <c r="AI2469" s="39"/>
      <c r="AJ2469" s="39"/>
      <c r="AK2469" s="39"/>
      <c r="AL2469" s="39"/>
    </row>
    <row r="2470" spans="1:38" ht="18.75" customHeight="1">
      <c r="A2470" s="67">
        <v>2468</v>
      </c>
      <c r="B2470" s="55">
        <v>2058</v>
      </c>
      <c r="C2470" s="6" t="s">
        <v>929</v>
      </c>
      <c r="D2470" s="9" t="s">
        <v>2264</v>
      </c>
      <c r="E2470" s="8" t="s">
        <v>3363</v>
      </c>
      <c r="F2470" s="8">
        <v>1</v>
      </c>
      <c r="G2470" s="8">
        <v>1391</v>
      </c>
      <c r="H2470" s="14">
        <v>28</v>
      </c>
      <c r="I2470" s="10" t="s">
        <v>487</v>
      </c>
      <c r="J2470" s="10" t="s">
        <v>737</v>
      </c>
      <c r="K2470" s="13">
        <v>25000</v>
      </c>
      <c r="L2470" s="56" t="s">
        <v>4473</v>
      </c>
    </row>
    <row r="2471" spans="1:38" ht="18.75" customHeight="1">
      <c r="A2471" s="67">
        <v>2469</v>
      </c>
      <c r="B2471" s="55">
        <v>2273</v>
      </c>
      <c r="C2471" s="6" t="s">
        <v>1320</v>
      </c>
      <c r="D2471" s="9" t="s">
        <v>2024</v>
      </c>
      <c r="E2471" s="8" t="s">
        <v>933</v>
      </c>
      <c r="F2471" s="8">
        <v>1</v>
      </c>
      <c r="G2471" s="14">
        <v>1392</v>
      </c>
      <c r="H2471" s="8">
        <v>40</v>
      </c>
      <c r="I2471" s="10" t="s">
        <v>689</v>
      </c>
      <c r="J2471" s="10" t="s">
        <v>737</v>
      </c>
      <c r="K2471" s="11">
        <v>2000</v>
      </c>
      <c r="L2471" s="69" t="s">
        <v>4474</v>
      </c>
      <c r="M2471" s="39"/>
      <c r="N2471" s="39"/>
      <c r="O2471" s="39"/>
      <c r="P2471" s="39"/>
      <c r="Q2471" s="39"/>
      <c r="R2471" s="39"/>
      <c r="S2471" s="39"/>
      <c r="T2471" s="39"/>
      <c r="U2471" s="39"/>
      <c r="V2471" s="39"/>
      <c r="W2471" s="39"/>
      <c r="X2471" s="39"/>
      <c r="Y2471" s="39"/>
      <c r="Z2471" s="39"/>
      <c r="AA2471" s="39"/>
      <c r="AB2471" s="39"/>
      <c r="AC2471" s="39"/>
      <c r="AD2471" s="39"/>
      <c r="AE2471" s="39"/>
      <c r="AF2471" s="39"/>
      <c r="AG2471" s="39"/>
      <c r="AH2471" s="39"/>
      <c r="AI2471" s="39"/>
      <c r="AJ2471" s="39"/>
      <c r="AK2471" s="39"/>
      <c r="AL2471" s="39"/>
    </row>
    <row r="2472" spans="1:38" ht="18.75" customHeight="1">
      <c r="A2472" s="67">
        <v>2470</v>
      </c>
      <c r="B2472" s="55">
        <v>2276</v>
      </c>
      <c r="C2472" s="6" t="s">
        <v>1315</v>
      </c>
      <c r="D2472" s="9" t="s">
        <v>2025</v>
      </c>
      <c r="E2472" s="8" t="s">
        <v>933</v>
      </c>
      <c r="F2472" s="8">
        <v>1</v>
      </c>
      <c r="G2472" s="14">
        <v>1392</v>
      </c>
      <c r="H2472" s="8">
        <v>40</v>
      </c>
      <c r="I2472" s="10" t="s">
        <v>689</v>
      </c>
      <c r="J2472" s="10" t="s">
        <v>737</v>
      </c>
      <c r="K2472" s="11">
        <v>2000</v>
      </c>
      <c r="L2472" s="69" t="s">
        <v>4474</v>
      </c>
      <c r="M2472" s="39"/>
      <c r="N2472" s="39"/>
      <c r="O2472" s="39"/>
      <c r="P2472" s="39"/>
      <c r="Q2472" s="39"/>
      <c r="R2472" s="39"/>
      <c r="S2472" s="39"/>
      <c r="T2472" s="39"/>
      <c r="U2472" s="39"/>
      <c r="V2472" s="39"/>
      <c r="W2472" s="39"/>
      <c r="X2472" s="39"/>
      <c r="Y2472" s="39"/>
      <c r="Z2472" s="39"/>
      <c r="AA2472" s="39"/>
      <c r="AB2472" s="39"/>
      <c r="AC2472" s="39"/>
      <c r="AD2472" s="39"/>
      <c r="AE2472" s="39"/>
      <c r="AF2472" s="39"/>
      <c r="AG2472" s="39"/>
      <c r="AH2472" s="39"/>
      <c r="AI2472" s="39"/>
      <c r="AJ2472" s="39"/>
      <c r="AK2472" s="39"/>
      <c r="AL2472" s="39"/>
    </row>
    <row r="2473" spans="1:38" ht="18.75" customHeight="1">
      <c r="A2473" s="67">
        <v>2471</v>
      </c>
      <c r="B2473" s="55">
        <v>2140</v>
      </c>
      <c r="C2473" s="6" t="s">
        <v>1223</v>
      </c>
      <c r="D2473" s="9" t="s">
        <v>1962</v>
      </c>
      <c r="E2473" s="8" t="s">
        <v>1217</v>
      </c>
      <c r="F2473" s="8">
        <v>1</v>
      </c>
      <c r="G2473" s="8">
        <v>1391</v>
      </c>
      <c r="H2473" s="8">
        <v>32</v>
      </c>
      <c r="I2473" s="10" t="s">
        <v>689</v>
      </c>
      <c r="J2473" s="10" t="s">
        <v>737</v>
      </c>
      <c r="K2473" s="11">
        <v>1200</v>
      </c>
      <c r="L2473" s="69" t="s">
        <v>4474</v>
      </c>
      <c r="M2473" s="39"/>
      <c r="N2473" s="39"/>
      <c r="O2473" s="39"/>
      <c r="P2473" s="39"/>
      <c r="Q2473" s="39"/>
      <c r="R2473" s="39"/>
      <c r="S2473" s="39"/>
      <c r="T2473" s="39"/>
      <c r="U2473" s="39"/>
      <c r="V2473" s="39"/>
      <c r="W2473" s="39"/>
      <c r="X2473" s="39"/>
      <c r="Y2473" s="39"/>
      <c r="Z2473" s="39"/>
      <c r="AA2473" s="39"/>
      <c r="AB2473" s="39"/>
      <c r="AC2473" s="39"/>
      <c r="AD2473" s="39"/>
      <c r="AE2473" s="39"/>
      <c r="AF2473" s="39"/>
      <c r="AG2473" s="39"/>
      <c r="AH2473" s="39"/>
      <c r="AI2473" s="39"/>
      <c r="AJ2473" s="39"/>
      <c r="AK2473" s="39"/>
      <c r="AL2473" s="39"/>
    </row>
    <row r="2474" spans="1:38" ht="18.75" customHeight="1">
      <c r="A2474" s="67">
        <v>2472</v>
      </c>
      <c r="B2474" s="55">
        <v>2272</v>
      </c>
      <c r="C2474" s="6" t="s">
        <v>1319</v>
      </c>
      <c r="D2474" s="9" t="s">
        <v>2026</v>
      </c>
      <c r="E2474" s="8" t="s">
        <v>933</v>
      </c>
      <c r="F2474" s="8">
        <v>1</v>
      </c>
      <c r="G2474" s="14">
        <v>1392</v>
      </c>
      <c r="H2474" s="8">
        <v>40</v>
      </c>
      <c r="I2474" s="10" t="s">
        <v>689</v>
      </c>
      <c r="J2474" s="10" t="s">
        <v>737</v>
      </c>
      <c r="K2474" s="11">
        <v>2000</v>
      </c>
      <c r="L2474" s="69" t="s">
        <v>4474</v>
      </c>
      <c r="M2474" s="39"/>
      <c r="N2474" s="39"/>
      <c r="O2474" s="39"/>
      <c r="P2474" s="39"/>
      <c r="Q2474" s="39"/>
      <c r="R2474" s="39"/>
      <c r="S2474" s="39"/>
      <c r="T2474" s="39"/>
      <c r="U2474" s="39"/>
      <c r="V2474" s="39"/>
      <c r="W2474" s="39"/>
      <c r="X2474" s="39"/>
      <c r="Y2474" s="39"/>
      <c r="Z2474" s="39"/>
      <c r="AA2474" s="39"/>
      <c r="AB2474" s="39"/>
      <c r="AC2474" s="39"/>
      <c r="AD2474" s="39"/>
      <c r="AE2474" s="39"/>
      <c r="AF2474" s="39"/>
      <c r="AG2474" s="39"/>
      <c r="AH2474" s="39"/>
      <c r="AI2474" s="39"/>
      <c r="AJ2474" s="39"/>
      <c r="AK2474" s="39"/>
      <c r="AL2474" s="39"/>
    </row>
    <row r="2475" spans="1:38" ht="18.75" customHeight="1">
      <c r="A2475" s="67">
        <v>2473</v>
      </c>
      <c r="B2475" s="55">
        <v>2854</v>
      </c>
      <c r="C2475" s="5" t="s">
        <v>2951</v>
      </c>
      <c r="D2475" s="9" t="s">
        <v>2960</v>
      </c>
      <c r="E2475" s="8" t="s">
        <v>2950</v>
      </c>
      <c r="F2475" s="8">
        <v>1</v>
      </c>
      <c r="G2475" s="8">
        <v>1398</v>
      </c>
      <c r="H2475" s="8">
        <v>12</v>
      </c>
      <c r="I2475" s="10" t="s">
        <v>405</v>
      </c>
      <c r="J2475" s="10" t="s">
        <v>737</v>
      </c>
      <c r="K2475" s="11">
        <v>10000</v>
      </c>
      <c r="L2475" s="56" t="s">
        <v>4473</v>
      </c>
      <c r="M2475" s="39"/>
      <c r="N2475" s="39"/>
      <c r="O2475" s="39"/>
      <c r="P2475" s="39"/>
      <c r="Q2475" s="39"/>
      <c r="R2475" s="39"/>
      <c r="S2475" s="39"/>
      <c r="T2475" s="39"/>
      <c r="U2475" s="39"/>
      <c r="V2475" s="39"/>
      <c r="W2475" s="39"/>
      <c r="X2475" s="39"/>
      <c r="Y2475" s="39"/>
      <c r="Z2475" s="39"/>
      <c r="AA2475" s="39"/>
      <c r="AB2475" s="39"/>
      <c r="AC2475" s="39"/>
      <c r="AD2475" s="39"/>
      <c r="AE2475" s="39"/>
      <c r="AF2475" s="39"/>
      <c r="AG2475" s="39"/>
      <c r="AH2475" s="39"/>
      <c r="AI2475" s="39"/>
      <c r="AJ2475" s="39"/>
      <c r="AK2475" s="39"/>
      <c r="AL2475" s="39"/>
    </row>
    <row r="2476" spans="1:38" ht="18.75" customHeight="1">
      <c r="A2476" s="67">
        <v>2474</v>
      </c>
      <c r="B2476" s="53">
        <v>877</v>
      </c>
      <c r="C2476" s="6" t="s">
        <v>703</v>
      </c>
      <c r="D2476" s="9" t="s">
        <v>1883</v>
      </c>
      <c r="E2476" s="8" t="s">
        <v>228</v>
      </c>
      <c r="F2476" s="8">
        <v>1</v>
      </c>
      <c r="G2476" s="8">
        <v>1380</v>
      </c>
      <c r="H2476" s="8">
        <v>88</v>
      </c>
      <c r="I2476" s="10" t="s">
        <v>689</v>
      </c>
      <c r="J2476" s="10" t="s">
        <v>737</v>
      </c>
      <c r="K2476" s="13">
        <v>45000</v>
      </c>
      <c r="L2476" s="56" t="s">
        <v>4473</v>
      </c>
    </row>
    <row r="2477" spans="1:38" ht="18.75" customHeight="1">
      <c r="A2477" s="67">
        <v>2475</v>
      </c>
      <c r="B2477" s="55">
        <v>1921</v>
      </c>
      <c r="C2477" s="6" t="s">
        <v>792</v>
      </c>
      <c r="D2477" s="9" t="s">
        <v>1690</v>
      </c>
      <c r="E2477" s="8" t="s">
        <v>3363</v>
      </c>
      <c r="F2477" s="8">
        <v>1</v>
      </c>
      <c r="G2477" s="8">
        <v>1389</v>
      </c>
      <c r="H2477" s="8">
        <v>16</v>
      </c>
      <c r="I2477" s="10" t="s">
        <v>405</v>
      </c>
      <c r="J2477" s="10" t="s">
        <v>699</v>
      </c>
      <c r="K2477" s="13">
        <v>15000</v>
      </c>
      <c r="L2477" s="56" t="s">
        <v>4473</v>
      </c>
    </row>
    <row r="2478" spans="1:38" ht="18.75" customHeight="1">
      <c r="A2478" s="67">
        <v>2476</v>
      </c>
      <c r="B2478" s="55">
        <v>1804</v>
      </c>
      <c r="C2478" s="6" t="s">
        <v>603</v>
      </c>
      <c r="D2478" s="9" t="s">
        <v>1972</v>
      </c>
      <c r="E2478" s="8" t="s">
        <v>627</v>
      </c>
      <c r="F2478" s="8">
        <v>1</v>
      </c>
      <c r="G2478" s="8">
        <v>1388</v>
      </c>
      <c r="H2478" s="8">
        <v>16</v>
      </c>
      <c r="I2478" s="10" t="s">
        <v>405</v>
      </c>
      <c r="J2478" s="10" t="s">
        <v>312</v>
      </c>
      <c r="K2478" s="11">
        <v>1700</v>
      </c>
      <c r="L2478" s="69" t="s">
        <v>4474</v>
      </c>
      <c r="AH2478" s="39"/>
      <c r="AI2478" s="39"/>
      <c r="AJ2478" s="39"/>
      <c r="AK2478" s="39"/>
      <c r="AL2478" s="39"/>
    </row>
    <row r="2479" spans="1:38" ht="18.75" customHeight="1">
      <c r="A2479" s="67">
        <v>2477</v>
      </c>
      <c r="B2479" s="55">
        <v>2833</v>
      </c>
      <c r="C2479" s="5" t="s">
        <v>2812</v>
      </c>
      <c r="D2479" s="9" t="s">
        <v>2813</v>
      </c>
      <c r="E2479" s="8" t="s">
        <v>1255</v>
      </c>
      <c r="F2479" s="8">
        <v>1</v>
      </c>
      <c r="G2479" s="8">
        <v>1398</v>
      </c>
      <c r="H2479" s="8">
        <v>24</v>
      </c>
      <c r="I2479" s="10" t="s">
        <v>405</v>
      </c>
      <c r="J2479" s="10" t="s">
        <v>737</v>
      </c>
      <c r="K2479" s="11">
        <v>12000</v>
      </c>
      <c r="L2479" s="69" t="s">
        <v>4474</v>
      </c>
      <c r="M2479" s="39"/>
      <c r="N2479" s="39"/>
      <c r="O2479" s="39"/>
      <c r="P2479" s="39"/>
      <c r="Q2479" s="39"/>
      <c r="R2479" s="39"/>
      <c r="S2479" s="39"/>
      <c r="T2479" s="39"/>
      <c r="U2479" s="39"/>
      <c r="V2479" s="39"/>
      <c r="W2479" s="39"/>
      <c r="X2479" s="39"/>
      <c r="Y2479" s="39"/>
      <c r="Z2479" s="39"/>
      <c r="AA2479" s="39"/>
      <c r="AB2479" s="39"/>
      <c r="AC2479" s="39"/>
      <c r="AD2479" s="39"/>
      <c r="AE2479" s="39"/>
      <c r="AF2479" s="39"/>
      <c r="AG2479" s="39"/>
      <c r="AH2479" s="39"/>
      <c r="AI2479" s="39"/>
      <c r="AJ2479" s="39"/>
      <c r="AK2479" s="39"/>
      <c r="AL2479" s="39"/>
    </row>
    <row r="2480" spans="1:38" ht="18.75" customHeight="1">
      <c r="A2480" s="67">
        <v>2478</v>
      </c>
      <c r="B2480" s="55">
        <v>2953</v>
      </c>
      <c r="C2480" s="5" t="s">
        <v>3183</v>
      </c>
      <c r="D2480" s="9" t="s">
        <v>3186</v>
      </c>
      <c r="E2480" s="8" t="s">
        <v>2908</v>
      </c>
      <c r="F2480" s="8">
        <v>1</v>
      </c>
      <c r="G2480" s="8">
        <v>1399</v>
      </c>
      <c r="H2480" s="8">
        <v>20</v>
      </c>
      <c r="I2480" s="10" t="s">
        <v>405</v>
      </c>
      <c r="J2480" s="10" t="s">
        <v>737</v>
      </c>
      <c r="K2480" s="11">
        <v>12000</v>
      </c>
      <c r="L2480" s="56" t="s">
        <v>4473</v>
      </c>
    </row>
    <row r="2481" spans="1:38" ht="18.75" customHeight="1">
      <c r="A2481" s="67">
        <v>2479</v>
      </c>
      <c r="B2481" s="55">
        <v>1935</v>
      </c>
      <c r="C2481" s="6" t="s">
        <v>1184</v>
      </c>
      <c r="D2481" s="9" t="s">
        <v>2259</v>
      </c>
      <c r="E2481" s="8" t="s">
        <v>3363</v>
      </c>
      <c r="F2481" s="8">
        <v>2</v>
      </c>
      <c r="G2481" s="14">
        <v>1392</v>
      </c>
      <c r="H2481" s="8">
        <v>24</v>
      </c>
      <c r="I2481" s="10" t="s">
        <v>487</v>
      </c>
      <c r="J2481" s="10" t="s">
        <v>737</v>
      </c>
      <c r="K2481" s="11">
        <v>4500</v>
      </c>
      <c r="L2481" s="56" t="s">
        <v>4473</v>
      </c>
    </row>
    <row r="2482" spans="1:38" ht="18.75" customHeight="1">
      <c r="A2482" s="67">
        <v>2480</v>
      </c>
      <c r="B2482" s="55">
        <v>1144</v>
      </c>
      <c r="C2482" s="6" t="s">
        <v>585</v>
      </c>
      <c r="D2482" s="9" t="s">
        <v>2057</v>
      </c>
      <c r="E2482" s="8" t="s">
        <v>947</v>
      </c>
      <c r="F2482" s="8">
        <v>3</v>
      </c>
      <c r="G2482" s="8">
        <v>1393</v>
      </c>
      <c r="H2482" s="8">
        <v>92</v>
      </c>
      <c r="I2482" s="10" t="s">
        <v>689</v>
      </c>
      <c r="J2482" s="10" t="s">
        <v>737</v>
      </c>
      <c r="K2482" s="14">
        <v>4000</v>
      </c>
      <c r="L2482" s="69" t="s">
        <v>4474</v>
      </c>
      <c r="M2482" s="39"/>
      <c r="N2482" s="39"/>
      <c r="O2482" s="39"/>
      <c r="P2482" s="39"/>
      <c r="Q2482" s="39"/>
      <c r="R2482" s="39"/>
      <c r="S2482" s="39"/>
      <c r="T2482" s="39"/>
      <c r="U2482" s="39"/>
      <c r="V2482" s="39"/>
      <c r="W2482" s="39"/>
      <c r="X2482" s="39"/>
      <c r="Y2482" s="39"/>
      <c r="Z2482" s="39"/>
      <c r="AA2482" s="39"/>
      <c r="AB2482" s="39"/>
      <c r="AC2482" s="39"/>
      <c r="AD2482" s="39"/>
      <c r="AE2482" s="39"/>
      <c r="AF2482" s="39"/>
      <c r="AG2482" s="39"/>
      <c r="AH2482" s="39"/>
      <c r="AI2482" s="39"/>
      <c r="AJ2482" s="39"/>
      <c r="AK2482" s="39"/>
      <c r="AL2482" s="39"/>
    </row>
    <row r="2483" spans="1:38" ht="18.75" customHeight="1">
      <c r="A2483" s="67">
        <v>2481</v>
      </c>
      <c r="B2483" s="53">
        <v>457</v>
      </c>
      <c r="C2483" s="6" t="s">
        <v>975</v>
      </c>
      <c r="D2483" s="9" t="s">
        <v>1541</v>
      </c>
      <c r="E2483" s="8" t="s">
        <v>825</v>
      </c>
      <c r="F2483" s="8">
        <v>3</v>
      </c>
      <c r="G2483" s="8">
        <v>1381</v>
      </c>
      <c r="H2483" s="8">
        <v>24</v>
      </c>
      <c r="I2483" s="10" t="s">
        <v>405</v>
      </c>
      <c r="J2483" s="10" t="s">
        <v>737</v>
      </c>
      <c r="K2483" s="11">
        <v>380</v>
      </c>
      <c r="L2483" s="69" t="s">
        <v>4474</v>
      </c>
      <c r="M2483" s="39"/>
      <c r="N2483" s="39"/>
      <c r="O2483" s="39"/>
      <c r="P2483" s="39"/>
      <c r="Q2483" s="39"/>
      <c r="R2483" s="39"/>
      <c r="S2483" s="39"/>
      <c r="T2483" s="39"/>
      <c r="U2483" s="39"/>
      <c r="V2483" s="39"/>
      <c r="W2483" s="39"/>
      <c r="X2483" s="39"/>
      <c r="Y2483" s="39"/>
      <c r="Z2483" s="39"/>
      <c r="AA2483" s="39"/>
      <c r="AB2483" s="39"/>
      <c r="AC2483" s="39"/>
      <c r="AD2483" s="39"/>
      <c r="AE2483" s="39"/>
      <c r="AF2483" s="39"/>
      <c r="AG2483" s="39"/>
      <c r="AH2483" s="39"/>
      <c r="AI2483" s="39"/>
      <c r="AJ2483" s="39"/>
      <c r="AK2483" s="39"/>
      <c r="AL2483" s="39"/>
    </row>
    <row r="2484" spans="1:38" ht="18.75" customHeight="1">
      <c r="A2484" s="67">
        <v>2482</v>
      </c>
      <c r="B2484" s="55">
        <v>2303</v>
      </c>
      <c r="C2484" s="6" t="s">
        <v>1397</v>
      </c>
      <c r="D2484" s="9" t="s">
        <v>1972</v>
      </c>
      <c r="E2484" s="8" t="s">
        <v>951</v>
      </c>
      <c r="F2484" s="8">
        <v>1</v>
      </c>
      <c r="G2484" s="8">
        <v>1393</v>
      </c>
      <c r="H2484" s="8">
        <v>88</v>
      </c>
      <c r="I2484" s="10" t="s">
        <v>689</v>
      </c>
      <c r="J2484" s="10" t="s">
        <v>737</v>
      </c>
      <c r="K2484" s="11">
        <v>50000</v>
      </c>
      <c r="L2484" s="56" t="s">
        <v>4473</v>
      </c>
    </row>
    <row r="2485" spans="1:38" ht="18.75" customHeight="1">
      <c r="A2485" s="67">
        <v>2483</v>
      </c>
      <c r="B2485" s="55">
        <v>2349</v>
      </c>
      <c r="C2485" s="6" t="s">
        <v>1398</v>
      </c>
      <c r="D2485" s="9" t="s">
        <v>1972</v>
      </c>
      <c r="E2485" s="8" t="s">
        <v>951</v>
      </c>
      <c r="F2485" s="8">
        <v>1</v>
      </c>
      <c r="G2485" s="8">
        <v>1393</v>
      </c>
      <c r="H2485" s="8">
        <v>96</v>
      </c>
      <c r="I2485" s="10" t="s">
        <v>689</v>
      </c>
      <c r="J2485" s="10" t="s">
        <v>737</v>
      </c>
      <c r="K2485" s="11">
        <v>55000</v>
      </c>
      <c r="L2485" s="56" t="s">
        <v>4473</v>
      </c>
      <c r="M2485" s="39"/>
      <c r="N2485" s="39"/>
      <c r="O2485" s="39"/>
      <c r="P2485" s="39"/>
      <c r="Q2485" s="39"/>
      <c r="R2485" s="39"/>
      <c r="S2485" s="39"/>
      <c r="T2485" s="39"/>
      <c r="U2485" s="39"/>
      <c r="V2485" s="39"/>
      <c r="W2485" s="39"/>
      <c r="X2485" s="39"/>
      <c r="Y2485" s="39"/>
      <c r="Z2485" s="39"/>
      <c r="AA2485" s="39"/>
      <c r="AB2485" s="39"/>
      <c r="AC2485" s="39"/>
      <c r="AD2485" s="39"/>
      <c r="AE2485" s="39"/>
      <c r="AF2485" s="39"/>
      <c r="AG2485" s="39"/>
      <c r="AH2485" s="39"/>
      <c r="AI2485" s="39"/>
      <c r="AJ2485" s="39"/>
      <c r="AK2485" s="39"/>
      <c r="AL2485" s="39"/>
    </row>
    <row r="2486" spans="1:38" ht="18.75" customHeight="1">
      <c r="A2486" s="67">
        <v>2484</v>
      </c>
      <c r="B2486" s="55">
        <v>2350</v>
      </c>
      <c r="C2486" s="6" t="s">
        <v>1399</v>
      </c>
      <c r="D2486" s="9" t="s">
        <v>1972</v>
      </c>
      <c r="E2486" s="8" t="s">
        <v>951</v>
      </c>
      <c r="F2486" s="8">
        <v>1</v>
      </c>
      <c r="G2486" s="8">
        <v>1393</v>
      </c>
      <c r="H2486" s="8">
        <v>120</v>
      </c>
      <c r="I2486" s="10" t="s">
        <v>689</v>
      </c>
      <c r="J2486" s="10" t="s">
        <v>737</v>
      </c>
      <c r="K2486" s="11">
        <v>100000</v>
      </c>
      <c r="L2486" s="56" t="s">
        <v>4473</v>
      </c>
      <c r="M2486" s="39"/>
      <c r="N2486" s="39"/>
      <c r="O2486" s="39"/>
      <c r="P2486" s="39"/>
      <c r="Q2486" s="39"/>
      <c r="R2486" s="39"/>
      <c r="S2486" s="39"/>
      <c r="T2486" s="39"/>
      <c r="U2486" s="39"/>
      <c r="V2486" s="39"/>
      <c r="W2486" s="39"/>
      <c r="X2486" s="39"/>
      <c r="Y2486" s="39"/>
      <c r="Z2486" s="39"/>
      <c r="AA2486" s="39"/>
      <c r="AB2486" s="39"/>
      <c r="AC2486" s="39"/>
      <c r="AD2486" s="39"/>
      <c r="AE2486" s="39"/>
      <c r="AF2486" s="39"/>
      <c r="AG2486" s="39"/>
      <c r="AH2486" s="39"/>
      <c r="AI2486" s="39"/>
      <c r="AJ2486" s="39"/>
      <c r="AK2486" s="39"/>
      <c r="AL2486" s="39"/>
    </row>
    <row r="2487" spans="1:38" ht="18.75" customHeight="1">
      <c r="A2487" s="67">
        <v>2485</v>
      </c>
      <c r="B2487" s="55">
        <v>2351</v>
      </c>
      <c r="C2487" s="6" t="s">
        <v>1400</v>
      </c>
      <c r="D2487" s="9" t="s">
        <v>1972</v>
      </c>
      <c r="E2487" s="8" t="s">
        <v>951</v>
      </c>
      <c r="F2487" s="8">
        <v>1</v>
      </c>
      <c r="G2487" s="8">
        <v>1393</v>
      </c>
      <c r="H2487" s="8">
        <v>104</v>
      </c>
      <c r="I2487" s="10" t="s">
        <v>689</v>
      </c>
      <c r="J2487" s="10" t="s">
        <v>737</v>
      </c>
      <c r="K2487" s="11">
        <v>90000</v>
      </c>
      <c r="L2487" s="56" t="s">
        <v>4473</v>
      </c>
      <c r="M2487" s="39"/>
      <c r="N2487" s="39"/>
      <c r="O2487" s="39"/>
      <c r="P2487" s="39"/>
      <c r="Q2487" s="39"/>
      <c r="R2487" s="39"/>
      <c r="S2487" s="39"/>
      <c r="T2487" s="39"/>
      <c r="U2487" s="39"/>
      <c r="V2487" s="39"/>
      <c r="W2487" s="39"/>
      <c r="X2487" s="39"/>
      <c r="Y2487" s="39"/>
      <c r="Z2487" s="39"/>
      <c r="AA2487" s="39"/>
      <c r="AB2487" s="39"/>
      <c r="AC2487" s="39"/>
      <c r="AD2487" s="39"/>
      <c r="AE2487" s="39"/>
      <c r="AF2487" s="39"/>
      <c r="AG2487" s="39"/>
      <c r="AH2487" s="39"/>
      <c r="AI2487" s="39"/>
      <c r="AJ2487" s="39"/>
      <c r="AK2487" s="39"/>
      <c r="AL2487" s="39"/>
    </row>
    <row r="2488" spans="1:38" ht="18.75" customHeight="1">
      <c r="A2488" s="67">
        <v>2486</v>
      </c>
      <c r="B2488" s="55">
        <v>2352</v>
      </c>
      <c r="C2488" s="6" t="s">
        <v>1401</v>
      </c>
      <c r="D2488" s="9" t="s">
        <v>1972</v>
      </c>
      <c r="E2488" s="8" t="s">
        <v>951</v>
      </c>
      <c r="F2488" s="8">
        <v>1</v>
      </c>
      <c r="G2488" s="8">
        <v>1393</v>
      </c>
      <c r="H2488" s="8">
        <v>40</v>
      </c>
      <c r="I2488" s="10" t="s">
        <v>689</v>
      </c>
      <c r="J2488" s="10" t="s">
        <v>737</v>
      </c>
      <c r="K2488" s="11">
        <v>35000</v>
      </c>
      <c r="L2488" s="56" t="s">
        <v>4473</v>
      </c>
      <c r="M2488" s="39"/>
      <c r="N2488" s="39"/>
      <c r="O2488" s="39"/>
      <c r="P2488" s="39"/>
      <c r="Q2488" s="39"/>
      <c r="R2488" s="39"/>
      <c r="S2488" s="39"/>
      <c r="T2488" s="39"/>
      <c r="U2488" s="39"/>
      <c r="V2488" s="39"/>
      <c r="W2488" s="39"/>
      <c r="X2488" s="39"/>
      <c r="Y2488" s="39"/>
      <c r="Z2488" s="39"/>
      <c r="AA2488" s="39"/>
      <c r="AB2488" s="39"/>
      <c r="AC2488" s="39"/>
      <c r="AD2488" s="39"/>
      <c r="AE2488" s="39"/>
      <c r="AF2488" s="39"/>
      <c r="AG2488" s="39"/>
      <c r="AH2488" s="39"/>
      <c r="AI2488" s="39"/>
      <c r="AJ2488" s="39"/>
      <c r="AK2488" s="39"/>
      <c r="AL2488" s="39"/>
    </row>
    <row r="2489" spans="1:38" ht="18.75" customHeight="1">
      <c r="A2489" s="67">
        <v>2487</v>
      </c>
      <c r="B2489" s="55">
        <v>2187</v>
      </c>
      <c r="C2489" s="6" t="s">
        <v>1304</v>
      </c>
      <c r="D2489" s="9" t="s">
        <v>2075</v>
      </c>
      <c r="E2489" s="8" t="s">
        <v>853</v>
      </c>
      <c r="F2489" s="8">
        <v>1</v>
      </c>
      <c r="G2489" s="8">
        <v>1392</v>
      </c>
      <c r="H2489" s="8">
        <v>24</v>
      </c>
      <c r="I2489" s="10" t="s">
        <v>689</v>
      </c>
      <c r="J2489" s="10" t="s">
        <v>737</v>
      </c>
      <c r="K2489" s="11">
        <v>15000</v>
      </c>
      <c r="L2489" s="56" t="s">
        <v>4473</v>
      </c>
      <c r="M2489" s="39"/>
      <c r="N2489" s="39"/>
      <c r="O2489" s="39"/>
      <c r="P2489" s="39"/>
      <c r="Q2489" s="39"/>
      <c r="R2489" s="39"/>
      <c r="S2489" s="39"/>
      <c r="T2489" s="39"/>
      <c r="U2489" s="39"/>
      <c r="V2489" s="39"/>
      <c r="W2489" s="39"/>
      <c r="X2489" s="39"/>
      <c r="Y2489" s="39"/>
      <c r="Z2489" s="39"/>
      <c r="AA2489" s="39"/>
      <c r="AB2489" s="39"/>
      <c r="AC2489" s="39"/>
      <c r="AD2489" s="39"/>
      <c r="AE2489" s="39"/>
      <c r="AF2489" s="39"/>
      <c r="AG2489" s="39"/>
      <c r="AH2489" s="39"/>
      <c r="AI2489" s="39"/>
      <c r="AJ2489" s="39"/>
      <c r="AK2489" s="39"/>
      <c r="AL2489" s="39"/>
    </row>
    <row r="2490" spans="1:38" ht="18.75" customHeight="1">
      <c r="A2490" s="67">
        <v>2488</v>
      </c>
      <c r="B2490" s="55">
        <v>2102</v>
      </c>
      <c r="C2490" s="6" t="s">
        <v>913</v>
      </c>
      <c r="D2490" s="9" t="s">
        <v>3384</v>
      </c>
      <c r="E2490" s="8" t="s">
        <v>627</v>
      </c>
      <c r="F2490" s="14">
        <v>2</v>
      </c>
      <c r="G2490" s="8">
        <v>1393</v>
      </c>
      <c r="H2490" s="14">
        <v>24</v>
      </c>
      <c r="I2490" s="10" t="s">
        <v>689</v>
      </c>
      <c r="J2490" s="10" t="s">
        <v>737</v>
      </c>
      <c r="K2490" s="11">
        <v>20000</v>
      </c>
      <c r="L2490" s="56" t="s">
        <v>4473</v>
      </c>
      <c r="M2490" s="39"/>
      <c r="N2490" s="39"/>
      <c r="O2490" s="39"/>
      <c r="P2490" s="39"/>
      <c r="Q2490" s="39"/>
      <c r="R2490" s="39"/>
      <c r="S2490" s="39"/>
      <c r="T2490" s="39"/>
      <c r="U2490" s="39"/>
      <c r="V2490" s="39"/>
      <c r="W2490" s="39"/>
      <c r="X2490" s="39"/>
      <c r="Y2490" s="39"/>
      <c r="Z2490" s="39"/>
      <c r="AA2490" s="39"/>
      <c r="AB2490" s="39"/>
      <c r="AC2490" s="39"/>
      <c r="AD2490" s="39"/>
      <c r="AE2490" s="39"/>
      <c r="AF2490" s="39"/>
      <c r="AG2490" s="39"/>
      <c r="AH2490" s="39"/>
      <c r="AI2490" s="39"/>
      <c r="AJ2490" s="39"/>
      <c r="AK2490" s="39"/>
      <c r="AL2490" s="39"/>
    </row>
    <row r="2491" spans="1:38" ht="18.75" customHeight="1">
      <c r="A2491" s="67">
        <v>2489</v>
      </c>
      <c r="B2491" s="55">
        <v>1230</v>
      </c>
      <c r="C2491" s="5" t="s">
        <v>725</v>
      </c>
      <c r="D2491" s="9" t="s">
        <v>1690</v>
      </c>
      <c r="E2491" s="8" t="s">
        <v>947</v>
      </c>
      <c r="F2491" s="8">
        <v>3</v>
      </c>
      <c r="G2491" s="8">
        <v>1399</v>
      </c>
      <c r="H2491" s="8">
        <v>36</v>
      </c>
      <c r="I2491" s="10" t="s">
        <v>405</v>
      </c>
      <c r="J2491" s="10" t="s">
        <v>737</v>
      </c>
      <c r="K2491" s="11">
        <v>18000</v>
      </c>
      <c r="L2491" s="56" t="s">
        <v>4473</v>
      </c>
      <c r="M2491" s="39"/>
      <c r="N2491" s="39"/>
      <c r="O2491" s="39"/>
      <c r="P2491" s="39"/>
      <c r="Q2491" s="39"/>
      <c r="R2491" s="39"/>
      <c r="S2491" s="39"/>
      <c r="T2491" s="39"/>
      <c r="U2491" s="39"/>
      <c r="V2491" s="39"/>
      <c r="W2491" s="39"/>
      <c r="X2491" s="39"/>
      <c r="Y2491" s="39"/>
      <c r="Z2491" s="39"/>
      <c r="AA2491" s="39"/>
      <c r="AB2491" s="39"/>
      <c r="AC2491" s="39"/>
      <c r="AD2491" s="39"/>
      <c r="AE2491" s="39"/>
      <c r="AF2491" s="39"/>
      <c r="AG2491" s="39"/>
      <c r="AH2491" s="39"/>
      <c r="AI2491" s="39"/>
      <c r="AJ2491" s="39"/>
      <c r="AK2491" s="39"/>
      <c r="AL2491" s="39"/>
    </row>
    <row r="2492" spans="1:38" ht="18.75" customHeight="1">
      <c r="A2492" s="67">
        <v>2490</v>
      </c>
      <c r="B2492" s="55">
        <v>2509</v>
      </c>
      <c r="C2492" s="6" t="s">
        <v>2591</v>
      </c>
      <c r="D2492" s="9" t="s">
        <v>2592</v>
      </c>
      <c r="E2492" s="8" t="s">
        <v>944</v>
      </c>
      <c r="F2492" s="8">
        <v>1</v>
      </c>
      <c r="G2492" s="8">
        <v>1396</v>
      </c>
      <c r="H2492" s="8">
        <v>24</v>
      </c>
      <c r="I2492" s="10" t="s">
        <v>405</v>
      </c>
      <c r="J2492" s="10" t="s">
        <v>9</v>
      </c>
      <c r="K2492" s="13">
        <v>20000</v>
      </c>
      <c r="L2492" s="56" t="s">
        <v>4473</v>
      </c>
    </row>
    <row r="2493" spans="1:38" ht="18.75" customHeight="1">
      <c r="A2493" s="67">
        <v>2491</v>
      </c>
      <c r="B2493" s="53">
        <v>2165</v>
      </c>
      <c r="C2493" s="6" t="s">
        <v>3404</v>
      </c>
      <c r="D2493" s="9" t="s">
        <v>1972</v>
      </c>
      <c r="E2493" s="8" t="s">
        <v>926</v>
      </c>
      <c r="F2493" s="14">
        <v>2</v>
      </c>
      <c r="G2493" s="14">
        <v>1392</v>
      </c>
      <c r="H2493" s="14">
        <v>102</v>
      </c>
      <c r="I2493" s="10" t="s">
        <v>405</v>
      </c>
      <c r="J2493" s="10" t="s">
        <v>737</v>
      </c>
      <c r="K2493" s="14">
        <v>8000</v>
      </c>
      <c r="L2493" s="69" t="s">
        <v>4474</v>
      </c>
      <c r="M2493" s="39"/>
      <c r="N2493" s="39"/>
      <c r="O2493" s="39"/>
      <c r="P2493" s="39"/>
      <c r="Q2493" s="39"/>
      <c r="R2493" s="39"/>
      <c r="S2493" s="39"/>
      <c r="T2493" s="39"/>
      <c r="U2493" s="39"/>
      <c r="V2493" s="39"/>
      <c r="W2493" s="39"/>
      <c r="X2493" s="39"/>
      <c r="Y2493" s="39"/>
      <c r="Z2493" s="39"/>
      <c r="AA2493" s="39"/>
      <c r="AB2493" s="39"/>
      <c r="AC2493" s="39"/>
      <c r="AD2493" s="39"/>
      <c r="AE2493" s="39"/>
      <c r="AF2493" s="39"/>
      <c r="AG2493" s="39"/>
      <c r="AH2493" s="39"/>
      <c r="AI2493" s="39"/>
      <c r="AJ2493" s="39"/>
      <c r="AK2493" s="39"/>
      <c r="AL2493" s="39"/>
    </row>
    <row r="2494" spans="1:38" ht="18.75" customHeight="1">
      <c r="A2494" s="67">
        <v>2492</v>
      </c>
      <c r="B2494" s="59">
        <v>1770</v>
      </c>
      <c r="C2494" s="5" t="s">
        <v>3671</v>
      </c>
      <c r="D2494" s="9" t="s">
        <v>1582</v>
      </c>
      <c r="E2494" s="8" t="s">
        <v>947</v>
      </c>
      <c r="F2494" s="8">
        <v>5</v>
      </c>
      <c r="G2494" s="8">
        <v>1399</v>
      </c>
      <c r="H2494" s="3">
        <v>388</v>
      </c>
      <c r="I2494" s="2" t="s">
        <v>3437</v>
      </c>
      <c r="J2494" s="2" t="s">
        <v>9</v>
      </c>
      <c r="K2494" s="4">
        <v>350000</v>
      </c>
      <c r="L2494" s="56" t="s">
        <v>4473</v>
      </c>
      <c r="M2494" s="39"/>
      <c r="N2494" s="39"/>
      <c r="O2494" s="39"/>
      <c r="P2494" s="39"/>
      <c r="Q2494" s="39"/>
      <c r="R2494" s="39"/>
      <c r="S2494" s="39"/>
      <c r="T2494" s="39"/>
      <c r="U2494" s="39"/>
      <c r="V2494" s="39"/>
      <c r="W2494" s="39"/>
      <c r="X2494" s="39"/>
      <c r="Y2494" s="39"/>
      <c r="Z2494" s="39"/>
      <c r="AA2494" s="39"/>
      <c r="AB2494" s="39"/>
      <c r="AC2494" s="39"/>
      <c r="AD2494" s="39"/>
      <c r="AE2494" s="39"/>
      <c r="AF2494" s="39"/>
      <c r="AG2494" s="39"/>
      <c r="AH2494" s="39"/>
      <c r="AI2494" s="39"/>
      <c r="AJ2494" s="39"/>
      <c r="AK2494" s="39"/>
      <c r="AL2494" s="39"/>
    </row>
    <row r="2495" spans="1:38" ht="18.75" customHeight="1">
      <c r="A2495" s="67">
        <v>2493</v>
      </c>
      <c r="B2495" s="53">
        <v>776</v>
      </c>
      <c r="C2495" s="6" t="s">
        <v>375</v>
      </c>
      <c r="D2495" s="9" t="s">
        <v>2246</v>
      </c>
      <c r="E2495" s="8" t="s">
        <v>955</v>
      </c>
      <c r="F2495" s="8">
        <v>1</v>
      </c>
      <c r="G2495" s="8">
        <v>1378</v>
      </c>
      <c r="H2495" s="8">
        <v>40</v>
      </c>
      <c r="I2495" s="10" t="s">
        <v>689</v>
      </c>
      <c r="J2495" s="10" t="s">
        <v>737</v>
      </c>
      <c r="K2495" s="11">
        <v>20000</v>
      </c>
      <c r="L2495" s="56" t="s">
        <v>4473</v>
      </c>
    </row>
    <row r="2496" spans="1:38" ht="18.75" customHeight="1">
      <c r="A2496" s="67">
        <v>2494</v>
      </c>
      <c r="B2496" s="53">
        <v>971</v>
      </c>
      <c r="C2496" s="6" t="s">
        <v>140</v>
      </c>
      <c r="D2496" s="9" t="s">
        <v>2057</v>
      </c>
      <c r="E2496" s="8" t="s">
        <v>955</v>
      </c>
      <c r="F2496" s="8">
        <v>2</v>
      </c>
      <c r="G2496" s="8">
        <v>1387</v>
      </c>
      <c r="H2496" s="8">
        <v>24</v>
      </c>
      <c r="I2496" s="10" t="s">
        <v>405</v>
      </c>
      <c r="J2496" s="10" t="s">
        <v>737</v>
      </c>
      <c r="K2496" s="11">
        <v>900</v>
      </c>
      <c r="L2496" s="69" t="s">
        <v>4474</v>
      </c>
    </row>
    <row r="2497" spans="1:38" ht="18.75" customHeight="1">
      <c r="A2497" s="67">
        <v>2495</v>
      </c>
      <c r="B2497" s="55">
        <v>1743</v>
      </c>
      <c r="C2497" s="6" t="s">
        <v>762</v>
      </c>
      <c r="D2497" s="9" t="s">
        <v>1998</v>
      </c>
      <c r="E2497" s="8" t="s">
        <v>951</v>
      </c>
      <c r="F2497" s="8">
        <v>3</v>
      </c>
      <c r="G2497" s="8">
        <v>1391</v>
      </c>
      <c r="H2497" s="8">
        <v>60</v>
      </c>
      <c r="I2497" s="10" t="s">
        <v>689</v>
      </c>
      <c r="J2497" s="10" t="s">
        <v>737</v>
      </c>
      <c r="K2497" s="13">
        <v>12000</v>
      </c>
      <c r="L2497" s="56" t="s">
        <v>4473</v>
      </c>
    </row>
    <row r="2498" spans="1:38" ht="18.75" customHeight="1">
      <c r="A2498" s="67">
        <v>2496</v>
      </c>
      <c r="B2498" s="55">
        <v>1887</v>
      </c>
      <c r="C2498" s="6" t="s">
        <v>413</v>
      </c>
      <c r="D2498" s="9" t="s">
        <v>2260</v>
      </c>
      <c r="E2498" s="8" t="s">
        <v>3363</v>
      </c>
      <c r="F2498" s="8">
        <v>2</v>
      </c>
      <c r="G2498" s="14">
        <v>1392</v>
      </c>
      <c r="H2498" s="8">
        <v>64</v>
      </c>
      <c r="I2498" s="10" t="s">
        <v>689</v>
      </c>
      <c r="J2498" s="10" t="s">
        <v>737</v>
      </c>
      <c r="K2498" s="11">
        <v>14000</v>
      </c>
      <c r="L2498" s="56" t="s">
        <v>4473</v>
      </c>
      <c r="M2498" s="39"/>
      <c r="N2498" s="39"/>
      <c r="O2498" s="39"/>
      <c r="P2498" s="39"/>
      <c r="Q2498" s="39"/>
      <c r="R2498" s="39"/>
      <c r="S2498" s="39"/>
      <c r="T2498" s="39"/>
      <c r="U2498" s="39"/>
      <c r="V2498" s="39"/>
      <c r="W2498" s="39"/>
      <c r="X2498" s="39"/>
      <c r="Y2498" s="39"/>
      <c r="Z2498" s="39"/>
      <c r="AA2498" s="39"/>
      <c r="AB2498" s="39"/>
      <c r="AC2498" s="39"/>
      <c r="AD2498" s="39"/>
      <c r="AE2498" s="39"/>
      <c r="AF2498" s="39"/>
      <c r="AG2498" s="39"/>
      <c r="AH2498" s="39"/>
      <c r="AI2498" s="39"/>
      <c r="AJ2498" s="39"/>
      <c r="AK2498" s="39"/>
      <c r="AL2498" s="39"/>
    </row>
    <row r="2499" spans="1:38" ht="18.75" customHeight="1">
      <c r="A2499" s="67">
        <v>2497</v>
      </c>
      <c r="B2499" s="55">
        <v>1547</v>
      </c>
      <c r="C2499" s="6" t="s">
        <v>429</v>
      </c>
      <c r="D2499" s="9" t="s">
        <v>2101</v>
      </c>
      <c r="E2499" s="8" t="s">
        <v>1169</v>
      </c>
      <c r="F2499" s="8">
        <v>2</v>
      </c>
      <c r="G2499" s="8">
        <v>1393</v>
      </c>
      <c r="H2499" s="8">
        <v>56</v>
      </c>
      <c r="I2499" s="10" t="s">
        <v>689</v>
      </c>
      <c r="J2499" s="10" t="s">
        <v>737</v>
      </c>
      <c r="K2499" s="13">
        <v>12000</v>
      </c>
      <c r="L2499" s="56" t="s">
        <v>4473</v>
      </c>
      <c r="M2499" s="39"/>
      <c r="N2499" s="39"/>
      <c r="O2499" s="39"/>
      <c r="P2499" s="39"/>
      <c r="Q2499" s="39"/>
      <c r="R2499" s="39"/>
      <c r="S2499" s="39"/>
      <c r="T2499" s="39"/>
      <c r="U2499" s="39"/>
      <c r="V2499" s="39"/>
      <c r="W2499" s="39"/>
      <c r="X2499" s="39"/>
      <c r="Y2499" s="39"/>
      <c r="Z2499" s="39"/>
      <c r="AA2499" s="39"/>
      <c r="AB2499" s="39"/>
      <c r="AC2499" s="39"/>
      <c r="AD2499" s="39"/>
      <c r="AE2499" s="39"/>
      <c r="AF2499" s="39"/>
      <c r="AG2499" s="39"/>
      <c r="AH2499" s="39"/>
      <c r="AI2499" s="39"/>
      <c r="AJ2499" s="39"/>
      <c r="AK2499" s="39"/>
      <c r="AL2499" s="39"/>
    </row>
    <row r="2500" spans="1:38" ht="18.75" customHeight="1">
      <c r="A2500" s="67">
        <v>2498</v>
      </c>
      <c r="B2500" s="55">
        <v>1161</v>
      </c>
      <c r="C2500" s="6" t="s">
        <v>339</v>
      </c>
      <c r="D2500" s="9" t="s">
        <v>2057</v>
      </c>
      <c r="E2500" s="8" t="s">
        <v>825</v>
      </c>
      <c r="F2500" s="8">
        <v>3</v>
      </c>
      <c r="G2500" s="8">
        <v>1390</v>
      </c>
      <c r="H2500" s="8">
        <v>44</v>
      </c>
      <c r="I2500" s="10" t="s">
        <v>8</v>
      </c>
      <c r="J2500" s="10" t="s">
        <v>737</v>
      </c>
      <c r="K2500" s="11">
        <v>30000</v>
      </c>
      <c r="L2500" s="56" t="s">
        <v>4473</v>
      </c>
      <c r="M2500" s="39"/>
      <c r="N2500" s="39"/>
      <c r="O2500" s="39"/>
      <c r="P2500" s="39"/>
      <c r="Q2500" s="39"/>
      <c r="R2500" s="39"/>
      <c r="S2500" s="39"/>
      <c r="T2500" s="39"/>
      <c r="U2500" s="39"/>
      <c r="V2500" s="39"/>
      <c r="W2500" s="39"/>
      <c r="X2500" s="39"/>
      <c r="Y2500" s="39"/>
      <c r="Z2500" s="39"/>
      <c r="AA2500" s="39"/>
      <c r="AB2500" s="39"/>
      <c r="AC2500" s="39"/>
      <c r="AD2500" s="39"/>
      <c r="AE2500" s="39"/>
      <c r="AF2500" s="39"/>
      <c r="AG2500" s="39"/>
      <c r="AH2500" s="39"/>
      <c r="AI2500" s="39"/>
      <c r="AJ2500" s="39"/>
      <c r="AK2500" s="39"/>
      <c r="AL2500" s="39"/>
    </row>
    <row r="2501" spans="1:38" ht="18.75" customHeight="1">
      <c r="A2501" s="67">
        <v>2499</v>
      </c>
      <c r="B2501" s="55">
        <v>1675</v>
      </c>
      <c r="C2501" s="6" t="s">
        <v>666</v>
      </c>
      <c r="D2501" s="9" t="s">
        <v>1969</v>
      </c>
      <c r="E2501" s="8" t="s">
        <v>627</v>
      </c>
      <c r="F2501" s="8">
        <v>3</v>
      </c>
      <c r="G2501" s="14">
        <v>1392</v>
      </c>
      <c r="H2501" s="8">
        <v>56</v>
      </c>
      <c r="I2501" s="10" t="s">
        <v>689</v>
      </c>
      <c r="J2501" s="10" t="s">
        <v>737</v>
      </c>
      <c r="K2501" s="11">
        <v>2600</v>
      </c>
      <c r="L2501" s="69" t="s">
        <v>4474</v>
      </c>
      <c r="M2501" s="39"/>
      <c r="N2501" s="39"/>
      <c r="O2501" s="39"/>
      <c r="P2501" s="39"/>
      <c r="Q2501" s="39"/>
      <c r="R2501" s="39"/>
      <c r="S2501" s="39"/>
      <c r="T2501" s="39"/>
      <c r="U2501" s="39"/>
      <c r="V2501" s="39"/>
      <c r="W2501" s="39"/>
      <c r="X2501" s="39"/>
      <c r="Y2501" s="39"/>
      <c r="Z2501" s="39"/>
      <c r="AA2501" s="39"/>
      <c r="AB2501" s="39"/>
      <c r="AC2501" s="39"/>
      <c r="AD2501" s="39"/>
      <c r="AE2501" s="39"/>
      <c r="AF2501" s="39"/>
      <c r="AG2501" s="39"/>
      <c r="AH2501" s="39"/>
      <c r="AI2501" s="39"/>
      <c r="AJ2501" s="39"/>
      <c r="AK2501" s="39"/>
      <c r="AL2501" s="39"/>
    </row>
    <row r="2502" spans="1:38" ht="18.75" customHeight="1">
      <c r="A2502" s="67">
        <v>2500</v>
      </c>
      <c r="B2502" s="55">
        <v>1731</v>
      </c>
      <c r="C2502" s="6" t="s">
        <v>125</v>
      </c>
      <c r="D2502" s="9" t="s">
        <v>2266</v>
      </c>
      <c r="E2502" s="8" t="s">
        <v>825</v>
      </c>
      <c r="F2502" s="8">
        <v>2</v>
      </c>
      <c r="G2502" s="8">
        <v>1390</v>
      </c>
      <c r="H2502" s="8">
        <v>60</v>
      </c>
      <c r="I2502" s="10" t="s">
        <v>689</v>
      </c>
      <c r="J2502" s="10" t="s">
        <v>737</v>
      </c>
      <c r="K2502" s="11">
        <v>54000</v>
      </c>
      <c r="L2502" s="56" t="s">
        <v>4473</v>
      </c>
      <c r="M2502" s="39"/>
      <c r="N2502" s="39"/>
      <c r="O2502" s="39"/>
      <c r="P2502" s="39"/>
      <c r="Q2502" s="39"/>
      <c r="R2502" s="39"/>
      <c r="S2502" s="39"/>
      <c r="T2502" s="39"/>
      <c r="U2502" s="39"/>
      <c r="V2502" s="39"/>
      <c r="W2502" s="39"/>
      <c r="X2502" s="39"/>
      <c r="Y2502" s="39"/>
      <c r="Z2502" s="39"/>
      <c r="AA2502" s="39"/>
      <c r="AB2502" s="39"/>
      <c r="AC2502" s="39"/>
      <c r="AD2502" s="39"/>
      <c r="AE2502" s="39"/>
      <c r="AF2502" s="39"/>
      <c r="AG2502" s="39"/>
      <c r="AH2502" s="39"/>
      <c r="AI2502" s="39"/>
      <c r="AJ2502" s="39"/>
      <c r="AK2502" s="39"/>
      <c r="AL2502" s="39"/>
    </row>
    <row r="2503" spans="1:38" ht="18.75" customHeight="1">
      <c r="A2503" s="67">
        <v>2501</v>
      </c>
      <c r="B2503" s="55">
        <v>1166</v>
      </c>
      <c r="C2503" s="6" t="s">
        <v>214</v>
      </c>
      <c r="D2503" s="9" t="s">
        <v>2057</v>
      </c>
      <c r="E2503" s="8" t="s">
        <v>947</v>
      </c>
      <c r="F2503" s="8">
        <v>7</v>
      </c>
      <c r="G2503" s="8">
        <v>1396</v>
      </c>
      <c r="H2503" s="8">
        <v>92</v>
      </c>
      <c r="I2503" s="10" t="s">
        <v>689</v>
      </c>
      <c r="J2503" s="10" t="s">
        <v>737</v>
      </c>
      <c r="K2503" s="11">
        <v>7000</v>
      </c>
      <c r="L2503" s="69" t="s">
        <v>4474</v>
      </c>
      <c r="M2503" s="39"/>
      <c r="N2503" s="39"/>
      <c r="O2503" s="39"/>
      <c r="P2503" s="39"/>
      <c r="Q2503" s="39"/>
      <c r="R2503" s="39"/>
      <c r="S2503" s="39"/>
      <c r="T2503" s="39"/>
      <c r="U2503" s="39"/>
      <c r="V2503" s="39"/>
      <c r="W2503" s="39"/>
      <c r="X2503" s="39"/>
      <c r="Y2503" s="39"/>
      <c r="Z2503" s="39"/>
      <c r="AA2503" s="39"/>
      <c r="AB2503" s="39"/>
      <c r="AC2503" s="39"/>
      <c r="AD2503" s="39"/>
      <c r="AE2503" s="39"/>
      <c r="AF2503" s="39"/>
      <c r="AG2503" s="39"/>
      <c r="AH2503" s="39"/>
      <c r="AI2503" s="39"/>
      <c r="AJ2503" s="39"/>
      <c r="AK2503" s="39"/>
      <c r="AL2503" s="39"/>
    </row>
    <row r="2504" spans="1:38" ht="18.75" customHeight="1">
      <c r="A2504" s="67">
        <v>2502</v>
      </c>
      <c r="B2504" s="53">
        <v>896</v>
      </c>
      <c r="C2504" s="6" t="s">
        <v>3289</v>
      </c>
      <c r="D2504" s="9" t="s">
        <v>1989</v>
      </c>
      <c r="E2504" s="8" t="s">
        <v>951</v>
      </c>
      <c r="F2504" s="8">
        <v>3</v>
      </c>
      <c r="G2504" s="8">
        <v>1388</v>
      </c>
      <c r="H2504" s="8">
        <v>60</v>
      </c>
      <c r="I2504" s="10" t="s">
        <v>689</v>
      </c>
      <c r="J2504" s="10" t="s">
        <v>737</v>
      </c>
      <c r="K2504" s="11">
        <v>1500</v>
      </c>
      <c r="L2504" s="69" t="s">
        <v>4474</v>
      </c>
      <c r="M2504" s="39"/>
      <c r="N2504" s="39"/>
      <c r="O2504" s="39"/>
      <c r="P2504" s="39"/>
      <c r="Q2504" s="39"/>
      <c r="R2504" s="39"/>
      <c r="S2504" s="39"/>
      <c r="T2504" s="39"/>
      <c r="U2504" s="39"/>
      <c r="V2504" s="39"/>
      <c r="W2504" s="39"/>
      <c r="X2504" s="39"/>
      <c r="Y2504" s="39"/>
      <c r="Z2504" s="39"/>
      <c r="AA2504" s="39"/>
      <c r="AB2504" s="39"/>
      <c r="AC2504" s="39"/>
      <c r="AD2504" s="39"/>
      <c r="AE2504" s="39"/>
      <c r="AF2504" s="39"/>
      <c r="AG2504" s="39"/>
      <c r="AH2504" s="39"/>
      <c r="AI2504" s="39"/>
      <c r="AJ2504" s="39"/>
      <c r="AK2504" s="39"/>
      <c r="AL2504" s="39"/>
    </row>
    <row r="2505" spans="1:38" ht="18.75" customHeight="1">
      <c r="A2505" s="67">
        <v>2503</v>
      </c>
      <c r="B2505" s="55">
        <v>2244</v>
      </c>
      <c r="C2505" s="6" t="s">
        <v>1295</v>
      </c>
      <c r="D2505" s="9" t="s">
        <v>2230</v>
      </c>
      <c r="E2505" s="8" t="s">
        <v>825</v>
      </c>
      <c r="F2505" s="8">
        <v>1</v>
      </c>
      <c r="G2505" s="8">
        <v>1392</v>
      </c>
      <c r="H2505" s="8">
        <v>32</v>
      </c>
      <c r="I2505" s="10" t="s">
        <v>405</v>
      </c>
      <c r="J2505" s="10" t="s">
        <v>742</v>
      </c>
      <c r="K2505" s="11">
        <v>3000</v>
      </c>
      <c r="L2505" s="69" t="s">
        <v>4474</v>
      </c>
      <c r="M2505" s="39"/>
      <c r="N2505" s="39"/>
      <c r="O2505" s="39"/>
      <c r="P2505" s="39"/>
      <c r="Q2505" s="39"/>
      <c r="R2505" s="39"/>
      <c r="S2505" s="39"/>
      <c r="T2505" s="39"/>
      <c r="U2505" s="39"/>
      <c r="V2505" s="39"/>
      <c r="W2505" s="39"/>
      <c r="X2505" s="39"/>
      <c r="Y2505" s="39"/>
      <c r="Z2505" s="39"/>
      <c r="AA2505" s="39"/>
      <c r="AB2505" s="39"/>
      <c r="AG2505" s="39"/>
      <c r="AH2505" s="39"/>
      <c r="AI2505" s="39"/>
      <c r="AJ2505" s="39"/>
      <c r="AK2505" s="39"/>
      <c r="AL2505" s="39"/>
    </row>
    <row r="2506" spans="1:38" ht="18.75" customHeight="1">
      <c r="A2506" s="67">
        <v>2504</v>
      </c>
      <c r="B2506" s="55">
        <v>855</v>
      </c>
      <c r="C2506" s="5" t="s">
        <v>3833</v>
      </c>
      <c r="D2506" s="9" t="s">
        <v>1690</v>
      </c>
      <c r="E2506" s="8" t="s">
        <v>3211</v>
      </c>
      <c r="F2506" s="8">
        <v>4</v>
      </c>
      <c r="G2506" s="8">
        <v>1401</v>
      </c>
      <c r="H2506" s="8">
        <v>28</v>
      </c>
      <c r="I2506" s="10" t="s">
        <v>3830</v>
      </c>
      <c r="J2506" s="10" t="s">
        <v>3436</v>
      </c>
      <c r="K2506" s="11">
        <v>30000</v>
      </c>
      <c r="L2506" s="56" t="s">
        <v>4473</v>
      </c>
      <c r="M2506" s="39"/>
      <c r="N2506" s="39"/>
      <c r="O2506" s="39"/>
      <c r="P2506" s="39"/>
      <c r="Q2506" s="39"/>
      <c r="R2506" s="39"/>
      <c r="S2506" s="39"/>
      <c r="T2506" s="39"/>
      <c r="U2506" s="39"/>
      <c r="V2506" s="39"/>
      <c r="W2506" s="39"/>
      <c r="X2506" s="39"/>
      <c r="Y2506" s="39"/>
      <c r="Z2506" s="39"/>
      <c r="AA2506" s="39"/>
      <c r="AB2506" s="39"/>
      <c r="AC2506" s="39"/>
      <c r="AD2506" s="39"/>
      <c r="AE2506" s="39"/>
      <c r="AF2506" s="39"/>
      <c r="AG2506" s="39"/>
      <c r="AH2506" s="39"/>
      <c r="AI2506" s="39"/>
      <c r="AJ2506" s="39"/>
      <c r="AK2506" s="39"/>
      <c r="AL2506" s="39"/>
    </row>
    <row r="2507" spans="1:38" ht="18.75" customHeight="1">
      <c r="A2507" s="67">
        <v>2505</v>
      </c>
      <c r="B2507" s="55">
        <v>2321</v>
      </c>
      <c r="C2507" s="6" t="s">
        <v>2500</v>
      </c>
      <c r="D2507" s="9" t="s">
        <v>2449</v>
      </c>
      <c r="E2507" s="8" t="s">
        <v>926</v>
      </c>
      <c r="F2507" s="8">
        <v>1</v>
      </c>
      <c r="G2507" s="8">
        <v>1394</v>
      </c>
      <c r="H2507" s="8">
        <v>16</v>
      </c>
      <c r="I2507" s="10" t="s">
        <v>405</v>
      </c>
      <c r="J2507" s="10" t="s">
        <v>737</v>
      </c>
      <c r="K2507" s="13">
        <v>15000</v>
      </c>
      <c r="L2507" s="56" t="s">
        <v>4473</v>
      </c>
      <c r="M2507" s="42"/>
      <c r="N2507" s="42"/>
      <c r="O2507" s="42"/>
      <c r="P2507" s="42"/>
      <c r="Q2507" s="42"/>
      <c r="R2507" s="42"/>
      <c r="S2507" s="42"/>
      <c r="T2507" s="42"/>
      <c r="U2507" s="42"/>
      <c r="V2507" s="42"/>
      <c r="W2507" s="42"/>
      <c r="X2507" s="42"/>
      <c r="Y2507" s="42"/>
      <c r="Z2507" s="42"/>
      <c r="AA2507" s="42"/>
      <c r="AB2507" s="42"/>
      <c r="AC2507" s="42"/>
      <c r="AD2507" s="42"/>
      <c r="AE2507" s="42"/>
      <c r="AF2507" s="42"/>
      <c r="AG2507" s="42"/>
      <c r="AH2507" s="42"/>
      <c r="AI2507" s="42"/>
      <c r="AJ2507" s="42"/>
      <c r="AK2507" s="42"/>
      <c r="AL2507" s="42"/>
    </row>
    <row r="2508" spans="1:38" ht="18.75" customHeight="1">
      <c r="A2508" s="67">
        <v>2506</v>
      </c>
      <c r="B2508" s="53">
        <v>458</v>
      </c>
      <c r="C2508" s="6" t="s">
        <v>573</v>
      </c>
      <c r="D2508" s="9" t="s">
        <v>1571</v>
      </c>
      <c r="E2508" s="8" t="s">
        <v>60</v>
      </c>
      <c r="F2508" s="8">
        <v>3</v>
      </c>
      <c r="G2508" s="14">
        <v>1392</v>
      </c>
      <c r="H2508" s="8">
        <v>24</v>
      </c>
      <c r="I2508" s="10" t="s">
        <v>405</v>
      </c>
      <c r="J2508" s="10" t="s">
        <v>737</v>
      </c>
      <c r="K2508" s="13">
        <v>18000</v>
      </c>
      <c r="L2508" s="56" t="s">
        <v>4473</v>
      </c>
      <c r="M2508" s="39"/>
      <c r="N2508" s="39"/>
      <c r="O2508" s="39"/>
      <c r="P2508" s="39"/>
      <c r="Q2508" s="39"/>
      <c r="R2508" s="39"/>
      <c r="S2508" s="39"/>
      <c r="T2508" s="39"/>
      <c r="U2508" s="39"/>
      <c r="V2508" s="39"/>
      <c r="W2508" s="39"/>
      <c r="X2508" s="39"/>
      <c r="Y2508" s="39"/>
      <c r="Z2508" s="39"/>
      <c r="AA2508" s="39"/>
      <c r="AB2508" s="39"/>
      <c r="AC2508" s="39"/>
      <c r="AD2508" s="39"/>
      <c r="AE2508" s="39"/>
      <c r="AF2508" s="39"/>
      <c r="AG2508" s="39"/>
      <c r="AH2508" s="39"/>
      <c r="AI2508" s="39"/>
      <c r="AJ2508" s="39"/>
      <c r="AK2508" s="39"/>
      <c r="AL2508" s="39"/>
    </row>
    <row r="2509" spans="1:38" ht="18.75" customHeight="1">
      <c r="A2509" s="67">
        <v>2507</v>
      </c>
      <c r="B2509" s="55">
        <v>1610</v>
      </c>
      <c r="C2509" s="6" t="s">
        <v>1170</v>
      </c>
      <c r="D2509" s="9" t="s">
        <v>2222</v>
      </c>
      <c r="E2509" s="8" t="s">
        <v>521</v>
      </c>
      <c r="F2509" s="8">
        <v>1</v>
      </c>
      <c r="G2509" s="8">
        <v>1386</v>
      </c>
      <c r="H2509" s="8">
        <v>16</v>
      </c>
      <c r="I2509" s="10" t="s">
        <v>405</v>
      </c>
      <c r="J2509" s="10" t="s">
        <v>737</v>
      </c>
      <c r="K2509" s="11">
        <v>900</v>
      </c>
      <c r="L2509" s="69" t="s">
        <v>4474</v>
      </c>
      <c r="M2509" s="39"/>
      <c r="N2509" s="39"/>
      <c r="O2509" s="39"/>
      <c r="P2509" s="39"/>
      <c r="Q2509" s="39"/>
      <c r="R2509" s="39"/>
      <c r="S2509" s="39"/>
      <c r="T2509" s="39"/>
      <c r="U2509" s="39"/>
      <c r="V2509" s="39"/>
      <c r="W2509" s="39"/>
      <c r="X2509" s="39"/>
      <c r="Y2509" s="39"/>
      <c r="Z2509" s="39"/>
      <c r="AA2509" s="39"/>
      <c r="AB2509" s="39"/>
      <c r="AC2509" s="39"/>
      <c r="AD2509" s="39"/>
      <c r="AE2509" s="39"/>
      <c r="AF2509" s="39"/>
      <c r="AG2509" s="39"/>
      <c r="AH2509" s="39"/>
      <c r="AI2509" s="39"/>
      <c r="AJ2509" s="39"/>
      <c r="AK2509" s="39"/>
      <c r="AL2509" s="39"/>
    </row>
    <row r="2510" spans="1:38" ht="18.75" customHeight="1">
      <c r="A2510" s="67">
        <v>2508</v>
      </c>
      <c r="B2510" s="55">
        <v>1715</v>
      </c>
      <c r="C2510" s="6" t="s">
        <v>1178</v>
      </c>
      <c r="D2510" s="9" t="s">
        <v>2222</v>
      </c>
      <c r="E2510" s="8" t="s">
        <v>552</v>
      </c>
      <c r="F2510" s="8">
        <v>1</v>
      </c>
      <c r="G2510" s="8">
        <v>1387</v>
      </c>
      <c r="H2510" s="8">
        <v>16</v>
      </c>
      <c r="I2510" s="10" t="s">
        <v>405</v>
      </c>
      <c r="J2510" s="10" t="s">
        <v>737</v>
      </c>
      <c r="K2510" s="11">
        <v>1500</v>
      </c>
      <c r="L2510" s="69" t="s">
        <v>4474</v>
      </c>
    </row>
    <row r="2511" spans="1:38" ht="18.75" customHeight="1">
      <c r="A2511" s="67">
        <v>2509</v>
      </c>
      <c r="B2511" s="55">
        <v>1841</v>
      </c>
      <c r="C2511" s="6" t="s">
        <v>675</v>
      </c>
      <c r="D2511" s="9" t="s">
        <v>1976</v>
      </c>
      <c r="E2511" s="8" t="s">
        <v>627</v>
      </c>
      <c r="F2511" s="8">
        <v>2</v>
      </c>
      <c r="G2511" s="8">
        <v>1392</v>
      </c>
      <c r="H2511" s="8">
        <v>56</v>
      </c>
      <c r="I2511" s="10" t="s">
        <v>689</v>
      </c>
      <c r="J2511" s="10" t="s">
        <v>737</v>
      </c>
      <c r="K2511" s="11">
        <v>3500</v>
      </c>
      <c r="L2511" s="69" t="s">
        <v>4474</v>
      </c>
    </row>
    <row r="2512" spans="1:38" ht="18.75" customHeight="1">
      <c r="A2512" s="67">
        <v>2510</v>
      </c>
      <c r="B2512" s="53">
        <v>898</v>
      </c>
      <c r="C2512" s="6" t="s">
        <v>1102</v>
      </c>
      <c r="D2512" s="9" t="s">
        <v>1989</v>
      </c>
      <c r="E2512" s="8" t="s">
        <v>951</v>
      </c>
      <c r="F2512" s="8">
        <v>3</v>
      </c>
      <c r="G2512" s="8">
        <v>1388</v>
      </c>
      <c r="H2512" s="8">
        <v>60</v>
      </c>
      <c r="I2512" s="10" t="s">
        <v>689</v>
      </c>
      <c r="J2512" s="10" t="s">
        <v>737</v>
      </c>
      <c r="K2512" s="11">
        <v>1500</v>
      </c>
      <c r="L2512" s="69" t="s">
        <v>4474</v>
      </c>
      <c r="M2512" s="39"/>
      <c r="N2512" s="39"/>
      <c r="O2512" s="39"/>
      <c r="P2512" s="39"/>
      <c r="Q2512" s="39"/>
      <c r="R2512" s="39"/>
      <c r="S2512" s="39"/>
      <c r="T2512" s="39"/>
      <c r="U2512" s="39"/>
      <c r="V2512" s="39"/>
      <c r="W2512" s="39"/>
      <c r="X2512" s="39"/>
      <c r="Y2512" s="39"/>
      <c r="Z2512" s="39"/>
      <c r="AA2512" s="39"/>
      <c r="AB2512" s="39"/>
      <c r="AC2512" s="39"/>
      <c r="AD2512" s="39"/>
      <c r="AE2512" s="39"/>
      <c r="AF2512" s="39"/>
      <c r="AG2512" s="39"/>
      <c r="AH2512" s="39"/>
      <c r="AI2512" s="39"/>
      <c r="AJ2512" s="39"/>
      <c r="AK2512" s="39"/>
      <c r="AL2512" s="39"/>
    </row>
    <row r="2513" spans="1:38" ht="18.75" customHeight="1">
      <c r="A2513" s="67">
        <v>2511</v>
      </c>
      <c r="B2513" s="55">
        <v>1899</v>
      </c>
      <c r="C2513" s="6" t="s">
        <v>612</v>
      </c>
      <c r="D2513" s="9" t="s">
        <v>2252</v>
      </c>
      <c r="E2513" s="8" t="s">
        <v>3363</v>
      </c>
      <c r="F2513" s="8">
        <v>1</v>
      </c>
      <c r="G2513" s="8">
        <v>1389</v>
      </c>
      <c r="H2513" s="8">
        <v>16</v>
      </c>
      <c r="I2513" s="10" t="s">
        <v>405</v>
      </c>
      <c r="J2513" s="10" t="s">
        <v>737</v>
      </c>
      <c r="K2513" s="11">
        <v>1500</v>
      </c>
      <c r="L2513" s="69" t="s">
        <v>4474</v>
      </c>
      <c r="M2513" s="39"/>
      <c r="N2513" s="39"/>
      <c r="O2513" s="39"/>
      <c r="P2513" s="39"/>
      <c r="Q2513" s="39"/>
      <c r="R2513" s="39"/>
      <c r="S2513" s="39"/>
      <c r="T2513" s="39"/>
      <c r="U2513" s="39"/>
      <c r="V2513" s="39"/>
      <c r="W2513" s="39"/>
      <c r="X2513" s="39"/>
      <c r="Y2513" s="39"/>
      <c r="Z2513" s="39"/>
      <c r="AA2513" s="39"/>
      <c r="AB2513" s="39"/>
      <c r="AC2513" s="39"/>
      <c r="AD2513" s="39"/>
      <c r="AE2513" s="39"/>
      <c r="AF2513" s="39"/>
      <c r="AG2513" s="39"/>
    </row>
    <row r="2514" spans="1:38" ht="18.75" customHeight="1">
      <c r="A2514" s="67">
        <v>2512</v>
      </c>
      <c r="B2514" s="55">
        <v>1499</v>
      </c>
      <c r="C2514" s="6" t="s">
        <v>287</v>
      </c>
      <c r="D2514" s="9" t="s">
        <v>2221</v>
      </c>
      <c r="E2514" s="8" t="s">
        <v>825</v>
      </c>
      <c r="F2514" s="8">
        <v>2</v>
      </c>
      <c r="G2514" s="8">
        <v>1391</v>
      </c>
      <c r="H2514" s="8">
        <v>24</v>
      </c>
      <c r="I2514" s="10" t="s">
        <v>405</v>
      </c>
      <c r="J2514" s="10" t="s">
        <v>737</v>
      </c>
      <c r="K2514" s="11">
        <v>1800</v>
      </c>
      <c r="L2514" s="69" t="s">
        <v>4474</v>
      </c>
      <c r="M2514" s="39"/>
      <c r="N2514" s="39"/>
      <c r="O2514" s="39"/>
      <c r="P2514" s="39"/>
      <c r="Q2514" s="39"/>
      <c r="R2514" s="39"/>
      <c r="S2514" s="39"/>
      <c r="T2514" s="39"/>
      <c r="U2514" s="39"/>
      <c r="V2514" s="39"/>
      <c r="W2514" s="39"/>
      <c r="X2514" s="39"/>
      <c r="Y2514" s="39"/>
      <c r="Z2514" s="39"/>
      <c r="AA2514" s="39"/>
      <c r="AB2514" s="39"/>
      <c r="AC2514" s="39"/>
      <c r="AD2514" s="39"/>
      <c r="AE2514" s="39"/>
      <c r="AF2514" s="39"/>
      <c r="AG2514" s="39"/>
      <c r="AH2514" s="39"/>
      <c r="AI2514" s="39"/>
      <c r="AJ2514" s="39"/>
      <c r="AK2514" s="39"/>
      <c r="AL2514" s="39"/>
    </row>
    <row r="2515" spans="1:38" ht="18.75" customHeight="1">
      <c r="A2515" s="67">
        <v>2513</v>
      </c>
      <c r="B2515" s="55">
        <v>1745</v>
      </c>
      <c r="C2515" s="5" t="s">
        <v>288</v>
      </c>
      <c r="D2515" s="9" t="s">
        <v>1972</v>
      </c>
      <c r="E2515" s="8" t="s">
        <v>951</v>
      </c>
      <c r="F2515" s="8">
        <v>3</v>
      </c>
      <c r="G2515" s="8">
        <v>1397</v>
      </c>
      <c r="H2515" s="8">
        <v>24</v>
      </c>
      <c r="I2515" s="10" t="s">
        <v>405</v>
      </c>
      <c r="J2515" s="10" t="s">
        <v>737</v>
      </c>
      <c r="K2515" s="11">
        <v>10000</v>
      </c>
      <c r="L2515" s="69" t="s">
        <v>4474</v>
      </c>
      <c r="M2515" s="39"/>
      <c r="N2515" s="39"/>
      <c r="O2515" s="39"/>
      <c r="P2515" s="39"/>
      <c r="Q2515" s="39"/>
      <c r="R2515" s="39"/>
      <c r="S2515" s="39"/>
      <c r="T2515" s="39"/>
      <c r="U2515" s="39"/>
      <c r="V2515" s="39"/>
      <c r="W2515" s="39"/>
      <c r="X2515" s="39"/>
      <c r="Y2515" s="39"/>
      <c r="Z2515" s="39"/>
      <c r="AA2515" s="39"/>
      <c r="AB2515" s="39"/>
      <c r="AC2515" s="39"/>
      <c r="AD2515" s="39"/>
      <c r="AE2515" s="39"/>
      <c r="AF2515" s="39"/>
      <c r="AG2515" s="39"/>
      <c r="AH2515" s="39"/>
      <c r="AI2515" s="39"/>
      <c r="AJ2515" s="39"/>
      <c r="AK2515" s="39"/>
      <c r="AL2515" s="39"/>
    </row>
    <row r="2516" spans="1:38" ht="18.75" customHeight="1">
      <c r="A2516" s="67">
        <v>2514</v>
      </c>
      <c r="B2516" s="55">
        <v>2284</v>
      </c>
      <c r="C2516" s="6" t="s">
        <v>1313</v>
      </c>
      <c r="D2516" s="9" t="s">
        <v>2029</v>
      </c>
      <c r="E2516" s="8" t="s">
        <v>933</v>
      </c>
      <c r="F2516" s="8">
        <v>1</v>
      </c>
      <c r="G2516" s="14">
        <v>1392</v>
      </c>
      <c r="H2516" s="8">
        <v>40</v>
      </c>
      <c r="I2516" s="10" t="s">
        <v>689</v>
      </c>
      <c r="J2516" s="10" t="s">
        <v>737</v>
      </c>
      <c r="K2516" s="11">
        <v>2000</v>
      </c>
      <c r="L2516" s="69" t="s">
        <v>4474</v>
      </c>
    </row>
    <row r="2517" spans="1:38" ht="18.75" customHeight="1">
      <c r="A2517" s="67">
        <v>2515</v>
      </c>
      <c r="B2517" s="58">
        <v>3023</v>
      </c>
      <c r="C2517" s="21" t="s">
        <v>3954</v>
      </c>
      <c r="D2517" s="19" t="s">
        <v>2960</v>
      </c>
      <c r="E2517" s="15" t="s">
        <v>926</v>
      </c>
      <c r="F2517" s="17">
        <v>1</v>
      </c>
      <c r="G2517" s="17">
        <v>1401</v>
      </c>
      <c r="K2517" s="16">
        <v>30000</v>
      </c>
      <c r="L2517" s="56" t="s">
        <v>4473</v>
      </c>
      <c r="M2517" s="39"/>
      <c r="N2517" s="39"/>
      <c r="O2517" s="39"/>
      <c r="P2517" s="39"/>
      <c r="Q2517" s="39"/>
      <c r="R2517" s="39"/>
      <c r="S2517" s="39"/>
      <c r="T2517" s="39"/>
      <c r="U2517" s="39"/>
      <c r="V2517" s="39"/>
      <c r="W2517" s="39"/>
      <c r="X2517" s="39"/>
      <c r="Y2517" s="39"/>
      <c r="Z2517" s="39"/>
      <c r="AA2517" s="39"/>
      <c r="AB2517" s="39"/>
      <c r="AC2517" s="39"/>
      <c r="AD2517" s="39"/>
      <c r="AE2517" s="39"/>
      <c r="AF2517" s="39"/>
      <c r="AG2517" s="39"/>
      <c r="AH2517" s="39"/>
      <c r="AI2517" s="39"/>
      <c r="AJ2517" s="39"/>
      <c r="AK2517" s="39"/>
      <c r="AL2517" s="39"/>
    </row>
    <row r="2518" spans="1:38" ht="18.75" customHeight="1">
      <c r="A2518" s="67">
        <v>2516</v>
      </c>
      <c r="B2518" s="55">
        <v>2246</v>
      </c>
      <c r="C2518" s="6" t="s">
        <v>1292</v>
      </c>
      <c r="D2518" s="9" t="s">
        <v>2227</v>
      </c>
      <c r="E2518" s="8" t="s">
        <v>926</v>
      </c>
      <c r="F2518" s="8">
        <v>1</v>
      </c>
      <c r="G2518" s="14">
        <v>1392</v>
      </c>
      <c r="H2518" s="8">
        <v>32</v>
      </c>
      <c r="I2518" s="10" t="s">
        <v>689</v>
      </c>
      <c r="J2518" s="10" t="s">
        <v>737</v>
      </c>
      <c r="K2518" s="11">
        <v>2500</v>
      </c>
      <c r="L2518" s="69" t="s">
        <v>4474</v>
      </c>
    </row>
    <row r="2519" spans="1:38" ht="18.75" customHeight="1">
      <c r="A2519" s="67">
        <v>2517</v>
      </c>
      <c r="B2519" s="55">
        <v>2296</v>
      </c>
      <c r="C2519" s="6" t="s">
        <v>2850</v>
      </c>
      <c r="D2519" s="9" t="s">
        <v>2508</v>
      </c>
      <c r="E2519" s="8" t="s">
        <v>825</v>
      </c>
      <c r="F2519" s="8">
        <v>1</v>
      </c>
      <c r="G2519" s="8">
        <v>1394</v>
      </c>
      <c r="H2519" s="8">
        <v>12</v>
      </c>
      <c r="I2519" s="10" t="s">
        <v>689</v>
      </c>
      <c r="J2519" s="10" t="s">
        <v>737</v>
      </c>
      <c r="K2519" s="13">
        <v>12000</v>
      </c>
      <c r="L2519" s="56" t="s">
        <v>4473</v>
      </c>
      <c r="M2519" s="39"/>
      <c r="N2519" s="39"/>
      <c r="O2519" s="39"/>
      <c r="P2519" s="39"/>
      <c r="Q2519" s="39"/>
      <c r="R2519" s="39"/>
      <c r="S2519" s="39"/>
      <c r="T2519" s="39"/>
      <c r="U2519" s="39"/>
      <c r="V2519" s="39"/>
      <c r="W2519" s="39"/>
      <c r="X2519" s="39"/>
      <c r="Y2519" s="39"/>
      <c r="Z2519" s="39"/>
      <c r="AA2519" s="39"/>
      <c r="AB2519" s="39"/>
      <c r="AC2519" s="39"/>
      <c r="AD2519" s="39"/>
      <c r="AE2519" s="39"/>
      <c r="AF2519" s="39"/>
      <c r="AG2519" s="39"/>
      <c r="AH2519" s="39"/>
      <c r="AI2519" s="39"/>
      <c r="AJ2519" s="39"/>
      <c r="AK2519" s="39"/>
      <c r="AL2519" s="39"/>
    </row>
    <row r="2520" spans="1:38" ht="18.75" customHeight="1">
      <c r="A2520" s="67">
        <v>2518</v>
      </c>
      <c r="B2520" s="55">
        <v>2143</v>
      </c>
      <c r="C2520" s="6" t="s">
        <v>1224</v>
      </c>
      <c r="D2520" s="9" t="s">
        <v>1962</v>
      </c>
      <c r="E2520" s="8" t="s">
        <v>1217</v>
      </c>
      <c r="F2520" s="8">
        <v>1</v>
      </c>
      <c r="G2520" s="8">
        <v>1391</v>
      </c>
      <c r="H2520" s="8">
        <v>32</v>
      </c>
      <c r="I2520" s="10" t="s">
        <v>689</v>
      </c>
      <c r="J2520" s="10" t="s">
        <v>737</v>
      </c>
      <c r="K2520" s="11">
        <v>1200</v>
      </c>
      <c r="L2520" s="69" t="s">
        <v>4474</v>
      </c>
      <c r="M2520" s="39"/>
      <c r="N2520" s="39"/>
      <c r="O2520" s="39"/>
      <c r="P2520" s="39"/>
      <c r="Q2520" s="39"/>
      <c r="R2520" s="39"/>
      <c r="S2520" s="39"/>
      <c r="T2520" s="39"/>
      <c r="U2520" s="39"/>
      <c r="V2520" s="39"/>
      <c r="W2520" s="39"/>
      <c r="X2520" s="39"/>
      <c r="Y2520" s="39"/>
      <c r="Z2520" s="39"/>
      <c r="AA2520" s="39"/>
      <c r="AB2520" s="39"/>
      <c r="AC2520" s="39"/>
      <c r="AD2520" s="39"/>
      <c r="AE2520" s="39"/>
      <c r="AF2520" s="39"/>
      <c r="AG2520" s="39"/>
      <c r="AH2520" s="39"/>
      <c r="AI2520" s="39"/>
      <c r="AJ2520" s="39"/>
      <c r="AK2520" s="39"/>
      <c r="AL2520" s="39"/>
    </row>
    <row r="2521" spans="1:38" ht="18.75" customHeight="1">
      <c r="A2521" s="67">
        <v>2519</v>
      </c>
      <c r="B2521" s="55">
        <v>1188</v>
      </c>
      <c r="C2521" s="6" t="s">
        <v>645</v>
      </c>
      <c r="D2521" s="9" t="s">
        <v>2057</v>
      </c>
      <c r="E2521" s="8" t="s">
        <v>947</v>
      </c>
      <c r="F2521" s="8">
        <v>4</v>
      </c>
      <c r="G2521" s="8">
        <v>1390</v>
      </c>
      <c r="H2521" s="8">
        <v>88</v>
      </c>
      <c r="I2521" s="10" t="s">
        <v>827</v>
      </c>
      <c r="J2521" s="10" t="s">
        <v>737</v>
      </c>
      <c r="K2521" s="11">
        <v>1900</v>
      </c>
      <c r="L2521" s="69" t="s">
        <v>4474</v>
      </c>
      <c r="M2521" s="39"/>
      <c r="N2521" s="39"/>
      <c r="O2521" s="39"/>
      <c r="P2521" s="39"/>
      <c r="Q2521" s="39"/>
      <c r="R2521" s="39"/>
      <c r="S2521" s="39"/>
      <c r="T2521" s="39"/>
      <c r="U2521" s="39"/>
      <c r="V2521" s="39"/>
      <c r="W2521" s="39"/>
      <c r="X2521" s="39"/>
      <c r="Y2521" s="39"/>
      <c r="Z2521" s="39"/>
      <c r="AA2521" s="39"/>
      <c r="AB2521" s="39"/>
      <c r="AC2521" s="39"/>
      <c r="AD2521" s="39"/>
      <c r="AE2521" s="39"/>
      <c r="AF2521" s="39"/>
      <c r="AG2521" s="39"/>
      <c r="AH2521" s="39"/>
      <c r="AI2521" s="39"/>
      <c r="AJ2521" s="39"/>
      <c r="AK2521" s="39"/>
      <c r="AL2521" s="39"/>
    </row>
    <row r="2522" spans="1:38" ht="18.75" customHeight="1">
      <c r="A2522" s="67">
        <v>2520</v>
      </c>
      <c r="B2522" s="55">
        <v>2144</v>
      </c>
      <c r="C2522" s="6" t="s">
        <v>1225</v>
      </c>
      <c r="D2522" s="9" t="s">
        <v>1962</v>
      </c>
      <c r="E2522" s="8" t="s">
        <v>1217</v>
      </c>
      <c r="F2522" s="8">
        <v>1</v>
      </c>
      <c r="G2522" s="8">
        <v>1391</v>
      </c>
      <c r="H2522" s="8">
        <v>32</v>
      </c>
      <c r="I2522" s="10" t="s">
        <v>689</v>
      </c>
      <c r="J2522" s="10" t="s">
        <v>737</v>
      </c>
      <c r="K2522" s="11">
        <v>1200</v>
      </c>
      <c r="L2522" s="69" t="s">
        <v>4474</v>
      </c>
      <c r="M2522" s="39"/>
      <c r="N2522" s="39"/>
      <c r="O2522" s="39"/>
      <c r="P2522" s="39"/>
      <c r="Q2522" s="39"/>
      <c r="R2522" s="39"/>
      <c r="S2522" s="39"/>
      <c r="T2522" s="39"/>
      <c r="U2522" s="39"/>
      <c r="V2522" s="39"/>
      <c r="W2522" s="39"/>
      <c r="X2522" s="39"/>
      <c r="Y2522" s="39"/>
      <c r="Z2522" s="39"/>
      <c r="AA2522" s="39"/>
      <c r="AB2522" s="39"/>
      <c r="AC2522" s="39"/>
      <c r="AD2522" s="39"/>
      <c r="AE2522" s="39"/>
      <c r="AF2522" s="39"/>
      <c r="AG2522" s="39"/>
      <c r="AH2522" s="39"/>
      <c r="AI2522" s="39"/>
      <c r="AJ2522" s="39"/>
      <c r="AK2522" s="39"/>
      <c r="AL2522" s="39"/>
    </row>
    <row r="2523" spans="1:38" ht="18.75" customHeight="1">
      <c r="A2523" s="67">
        <v>2521</v>
      </c>
      <c r="B2523" s="55">
        <v>2114</v>
      </c>
      <c r="C2523" s="5" t="s">
        <v>3166</v>
      </c>
      <c r="D2523" s="9" t="s">
        <v>2698</v>
      </c>
      <c r="E2523" s="9" t="s">
        <v>944</v>
      </c>
      <c r="F2523" s="9">
        <v>14</v>
      </c>
      <c r="G2523" s="9">
        <v>1402</v>
      </c>
      <c r="H2523" s="9" t="s">
        <v>4099</v>
      </c>
      <c r="I2523" s="9" t="s">
        <v>689</v>
      </c>
      <c r="J2523" s="9" t="s">
        <v>3436</v>
      </c>
      <c r="K2523" s="9">
        <v>30000</v>
      </c>
      <c r="L2523" s="56" t="s">
        <v>4473</v>
      </c>
      <c r="M2523" s="39"/>
      <c r="N2523" s="39"/>
      <c r="O2523" s="39"/>
      <c r="P2523" s="39"/>
      <c r="Q2523" s="39"/>
      <c r="R2523" s="39"/>
      <c r="S2523" s="39"/>
      <c r="T2523" s="39"/>
      <c r="U2523" s="39"/>
      <c r="V2523" s="39"/>
      <c r="W2523" s="39"/>
      <c r="X2523" s="39"/>
      <c r="Y2523" s="39"/>
      <c r="Z2523" s="39"/>
      <c r="AA2523" s="39"/>
      <c r="AB2523" s="39"/>
      <c r="AC2523" s="39"/>
      <c r="AD2523" s="39"/>
      <c r="AE2523" s="39"/>
      <c r="AF2523" s="39"/>
      <c r="AG2523" s="39"/>
      <c r="AH2523" s="39"/>
      <c r="AI2523" s="39"/>
      <c r="AJ2523" s="39"/>
      <c r="AK2523" s="39"/>
      <c r="AL2523" s="39"/>
    </row>
    <row r="2524" spans="1:38" ht="18.75" customHeight="1">
      <c r="A2524" s="67">
        <v>2522</v>
      </c>
      <c r="B2524" s="55">
        <v>2253</v>
      </c>
      <c r="C2524" s="6" t="s">
        <v>1302</v>
      </c>
      <c r="D2524" s="9" t="s">
        <v>2226</v>
      </c>
      <c r="E2524" s="8" t="s">
        <v>926</v>
      </c>
      <c r="F2524" s="8">
        <v>1</v>
      </c>
      <c r="G2524" s="14">
        <v>1392</v>
      </c>
      <c r="H2524" s="8">
        <v>68</v>
      </c>
      <c r="I2524" s="10" t="s">
        <v>689</v>
      </c>
      <c r="J2524" s="10" t="s">
        <v>737</v>
      </c>
      <c r="K2524" s="11">
        <v>3500</v>
      </c>
      <c r="L2524" s="69" t="s">
        <v>4474</v>
      </c>
    </row>
    <row r="2525" spans="1:38" ht="18.75" customHeight="1">
      <c r="A2525" s="67">
        <v>2523</v>
      </c>
      <c r="B2525" s="55">
        <v>1805</v>
      </c>
      <c r="C2525" s="6" t="s">
        <v>741</v>
      </c>
      <c r="D2525" s="9" t="s">
        <v>1972</v>
      </c>
      <c r="E2525" s="8" t="s">
        <v>627</v>
      </c>
      <c r="F2525" s="8">
        <v>1</v>
      </c>
      <c r="G2525" s="8">
        <v>1388</v>
      </c>
      <c r="H2525" s="8">
        <v>16</v>
      </c>
      <c r="I2525" s="10" t="s">
        <v>405</v>
      </c>
      <c r="J2525" s="10" t="s">
        <v>742</v>
      </c>
      <c r="K2525" s="11">
        <v>1500</v>
      </c>
      <c r="L2525" s="69" t="s">
        <v>4474</v>
      </c>
      <c r="M2525" s="39"/>
      <c r="N2525" s="39"/>
      <c r="O2525" s="39"/>
      <c r="P2525" s="39"/>
      <c r="Q2525" s="39"/>
      <c r="R2525" s="39"/>
      <c r="S2525" s="39"/>
      <c r="T2525" s="39"/>
      <c r="U2525" s="39"/>
      <c r="V2525" s="39"/>
      <c r="W2525" s="39"/>
      <c r="X2525" s="39"/>
      <c r="Y2525" s="39"/>
      <c r="Z2525" s="39"/>
      <c r="AA2525" s="39"/>
      <c r="AB2525" s="39"/>
      <c r="AC2525" s="39"/>
      <c r="AD2525" s="39"/>
      <c r="AE2525" s="39"/>
      <c r="AF2525" s="39"/>
      <c r="AG2525" s="39"/>
      <c r="AH2525" s="39"/>
      <c r="AI2525" s="39"/>
      <c r="AJ2525" s="39"/>
      <c r="AK2525" s="39"/>
      <c r="AL2525" s="39"/>
    </row>
    <row r="2526" spans="1:38" ht="18.75" customHeight="1">
      <c r="A2526" s="67">
        <v>2524</v>
      </c>
      <c r="B2526" s="55">
        <v>3426</v>
      </c>
      <c r="C2526" s="6" t="s">
        <v>4217</v>
      </c>
      <c r="D2526" s="9" t="s">
        <v>4218</v>
      </c>
      <c r="E2526" s="8" t="s">
        <v>926</v>
      </c>
      <c r="F2526" s="8">
        <v>1</v>
      </c>
      <c r="G2526" s="8">
        <v>1402</v>
      </c>
      <c r="H2526" s="8">
        <v>12</v>
      </c>
      <c r="I2526" s="10" t="s">
        <v>405</v>
      </c>
      <c r="J2526" s="10" t="s">
        <v>742</v>
      </c>
      <c r="K2526" s="11">
        <v>37000</v>
      </c>
      <c r="L2526" s="56" t="s">
        <v>4473</v>
      </c>
      <c r="M2526" s="39"/>
      <c r="N2526" s="39"/>
      <c r="O2526" s="39"/>
      <c r="P2526" s="39"/>
      <c r="Q2526" s="39"/>
      <c r="R2526" s="39"/>
      <c r="S2526" s="39"/>
      <c r="T2526" s="39"/>
      <c r="U2526" s="39"/>
      <c r="V2526" s="39"/>
      <c r="W2526" s="39"/>
      <c r="X2526" s="39"/>
      <c r="Y2526" s="39"/>
      <c r="Z2526" s="39"/>
      <c r="AA2526" s="39"/>
      <c r="AB2526" s="39"/>
      <c r="AC2526" s="39"/>
      <c r="AD2526" s="39"/>
      <c r="AE2526" s="39"/>
      <c r="AF2526" s="39"/>
      <c r="AG2526" s="39"/>
      <c r="AH2526" s="39"/>
      <c r="AI2526" s="39"/>
      <c r="AJ2526" s="39"/>
      <c r="AK2526" s="39"/>
      <c r="AL2526" s="39"/>
    </row>
    <row r="2527" spans="1:38" ht="18.75" customHeight="1">
      <c r="A2527" s="67">
        <v>2525</v>
      </c>
      <c r="B2527" s="55">
        <v>2950</v>
      </c>
      <c r="C2527" s="5" t="s">
        <v>3180</v>
      </c>
      <c r="D2527" s="9" t="s">
        <v>3186</v>
      </c>
      <c r="E2527" s="8" t="s">
        <v>2908</v>
      </c>
      <c r="F2527" s="8">
        <v>1</v>
      </c>
      <c r="G2527" s="8">
        <v>1399</v>
      </c>
      <c r="H2527" s="8">
        <v>20</v>
      </c>
      <c r="I2527" s="10" t="s">
        <v>405</v>
      </c>
      <c r="J2527" s="10" t="s">
        <v>737</v>
      </c>
      <c r="K2527" s="11">
        <v>12000</v>
      </c>
      <c r="L2527" s="56" t="s">
        <v>4473</v>
      </c>
      <c r="M2527" s="39"/>
      <c r="N2527" s="39"/>
      <c r="O2527" s="39"/>
      <c r="P2527" s="39"/>
      <c r="Q2527" s="39"/>
      <c r="R2527" s="39"/>
      <c r="S2527" s="39"/>
      <c r="T2527" s="39"/>
      <c r="U2527" s="39"/>
      <c r="V2527" s="39"/>
      <c r="W2527" s="39"/>
      <c r="X2527" s="39"/>
      <c r="Y2527" s="39"/>
      <c r="Z2527" s="39"/>
      <c r="AA2527" s="39"/>
      <c r="AB2527" s="39"/>
      <c r="AC2527" s="39"/>
      <c r="AD2527" s="39"/>
      <c r="AE2527" s="39"/>
      <c r="AF2527" s="39"/>
      <c r="AG2527" s="39"/>
      <c r="AH2527" s="39"/>
      <c r="AI2527" s="39"/>
      <c r="AJ2527" s="39"/>
      <c r="AK2527" s="39"/>
      <c r="AL2527" s="39"/>
    </row>
    <row r="2528" spans="1:38" ht="18.75" customHeight="1">
      <c r="A2528" s="67">
        <v>2526</v>
      </c>
      <c r="B2528" s="55">
        <v>2954</v>
      </c>
      <c r="C2528" s="5" t="s">
        <v>3184</v>
      </c>
      <c r="D2528" s="9" t="s">
        <v>3186</v>
      </c>
      <c r="E2528" s="8" t="s">
        <v>2908</v>
      </c>
      <c r="F2528" s="8">
        <v>1</v>
      </c>
      <c r="G2528" s="8">
        <v>1399</v>
      </c>
      <c r="H2528" s="8">
        <v>20</v>
      </c>
      <c r="I2528" s="10" t="s">
        <v>405</v>
      </c>
      <c r="J2528" s="10" t="s">
        <v>737</v>
      </c>
      <c r="K2528" s="11">
        <v>12000</v>
      </c>
      <c r="L2528" s="56" t="s">
        <v>4473</v>
      </c>
    </row>
    <row r="2529" spans="1:38" ht="18.75" customHeight="1">
      <c r="A2529" s="67">
        <v>2527</v>
      </c>
      <c r="B2529" s="55">
        <v>1792</v>
      </c>
      <c r="C2529" s="6" t="s">
        <v>1378</v>
      </c>
      <c r="D2529" s="9" t="s">
        <v>1710</v>
      </c>
      <c r="E2529" s="8" t="s">
        <v>853</v>
      </c>
      <c r="F2529" s="8">
        <v>2</v>
      </c>
      <c r="G2529" s="14">
        <v>1392</v>
      </c>
      <c r="H2529" s="8">
        <v>40</v>
      </c>
      <c r="I2529" s="10" t="s">
        <v>405</v>
      </c>
      <c r="J2529" s="10" t="s">
        <v>737</v>
      </c>
      <c r="K2529" s="11">
        <v>10000</v>
      </c>
      <c r="L2529" s="69" t="s">
        <v>4474</v>
      </c>
    </row>
    <row r="2530" spans="1:38" ht="18.75" customHeight="1">
      <c r="A2530" s="67">
        <v>2528</v>
      </c>
      <c r="B2530" s="55">
        <v>2955</v>
      </c>
      <c r="C2530" s="5" t="s">
        <v>3185</v>
      </c>
      <c r="D2530" s="9" t="s">
        <v>3186</v>
      </c>
      <c r="E2530" s="8" t="s">
        <v>2908</v>
      </c>
      <c r="F2530" s="8">
        <v>1</v>
      </c>
      <c r="G2530" s="8">
        <v>1399</v>
      </c>
      <c r="H2530" s="8">
        <v>20</v>
      </c>
      <c r="I2530" s="10" t="s">
        <v>405</v>
      </c>
      <c r="J2530" s="10" t="s">
        <v>737</v>
      </c>
      <c r="K2530" s="11">
        <v>12000</v>
      </c>
      <c r="L2530" s="56" t="s">
        <v>4473</v>
      </c>
      <c r="M2530" s="39"/>
      <c r="N2530" s="39"/>
      <c r="O2530" s="39"/>
      <c r="P2530" s="39"/>
      <c r="Q2530" s="39"/>
      <c r="R2530" s="39"/>
      <c r="S2530" s="39"/>
      <c r="T2530" s="39"/>
      <c r="U2530" s="39"/>
      <c r="V2530" s="39"/>
      <c r="W2530" s="39"/>
      <c r="X2530" s="39"/>
      <c r="Y2530" s="39"/>
      <c r="Z2530" s="39"/>
      <c r="AA2530" s="39"/>
      <c r="AB2530" s="39"/>
      <c r="AC2530" s="39"/>
      <c r="AD2530" s="39"/>
      <c r="AE2530" s="39"/>
      <c r="AF2530" s="39"/>
      <c r="AG2530" s="39"/>
      <c r="AH2530" s="39"/>
      <c r="AI2530" s="39"/>
      <c r="AJ2530" s="39"/>
      <c r="AK2530" s="39"/>
      <c r="AL2530" s="39"/>
    </row>
    <row r="2531" spans="1:38" ht="18.75" customHeight="1">
      <c r="A2531" s="67">
        <v>2529</v>
      </c>
      <c r="B2531" s="55">
        <v>2041</v>
      </c>
      <c r="C2531" s="6" t="s">
        <v>77</v>
      </c>
      <c r="D2531" s="9" t="s">
        <v>2262</v>
      </c>
      <c r="E2531" s="8" t="s">
        <v>3363</v>
      </c>
      <c r="F2531" s="8">
        <v>1</v>
      </c>
      <c r="G2531" s="8">
        <v>1390</v>
      </c>
      <c r="H2531" s="14">
        <v>48</v>
      </c>
      <c r="I2531" s="10" t="s">
        <v>689</v>
      </c>
      <c r="J2531" s="10" t="s">
        <v>737</v>
      </c>
      <c r="K2531" s="14">
        <v>2000</v>
      </c>
      <c r="L2531" s="69" t="s">
        <v>4474</v>
      </c>
    </row>
    <row r="2532" spans="1:38" ht="18.75" customHeight="1">
      <c r="A2532" s="67">
        <v>2530</v>
      </c>
      <c r="B2532" s="55">
        <v>1637</v>
      </c>
      <c r="C2532" s="6" t="s">
        <v>215</v>
      </c>
      <c r="D2532" s="9" t="s">
        <v>2252</v>
      </c>
      <c r="E2532" s="8" t="s">
        <v>870</v>
      </c>
      <c r="F2532" s="8">
        <v>1</v>
      </c>
      <c r="G2532" s="8">
        <v>1387</v>
      </c>
      <c r="H2532" s="8">
        <v>40</v>
      </c>
      <c r="I2532" s="10" t="s">
        <v>689</v>
      </c>
      <c r="J2532" s="10" t="s">
        <v>737</v>
      </c>
      <c r="K2532" s="11">
        <v>1200</v>
      </c>
      <c r="L2532" s="69" t="s">
        <v>4474</v>
      </c>
      <c r="M2532" s="39"/>
      <c r="N2532" s="39"/>
      <c r="O2532" s="39"/>
      <c r="P2532" s="39"/>
      <c r="Q2532" s="39"/>
      <c r="R2532" s="39"/>
      <c r="S2532" s="39"/>
      <c r="T2532" s="39"/>
      <c r="U2532" s="39"/>
      <c r="V2532" s="39"/>
      <c r="W2532" s="39"/>
      <c r="X2532" s="39"/>
      <c r="Y2532" s="39"/>
      <c r="Z2532" s="39"/>
      <c r="AA2532" s="39"/>
      <c r="AB2532" s="39"/>
      <c r="AC2532" s="39"/>
      <c r="AD2532" s="39"/>
      <c r="AE2532" s="39"/>
      <c r="AF2532" s="39"/>
      <c r="AG2532" s="39"/>
      <c r="AH2532" s="39"/>
      <c r="AI2532" s="39"/>
      <c r="AJ2532" s="39"/>
      <c r="AK2532" s="39"/>
      <c r="AL2532" s="39"/>
    </row>
    <row r="2533" spans="1:38" ht="18.75" customHeight="1">
      <c r="A2533" s="67">
        <v>2531</v>
      </c>
      <c r="B2533" s="55">
        <v>2059</v>
      </c>
      <c r="C2533" s="6" t="s">
        <v>914</v>
      </c>
      <c r="D2533" s="9" t="s">
        <v>2220</v>
      </c>
      <c r="E2533" s="8" t="s">
        <v>3363</v>
      </c>
      <c r="F2533" s="8">
        <v>1</v>
      </c>
      <c r="G2533" s="8">
        <v>1390</v>
      </c>
      <c r="H2533" s="14">
        <v>36</v>
      </c>
      <c r="I2533" s="10" t="s">
        <v>689</v>
      </c>
      <c r="J2533" s="10" t="s">
        <v>737</v>
      </c>
      <c r="K2533" s="11">
        <v>25000</v>
      </c>
      <c r="L2533" s="56" t="s">
        <v>4473</v>
      </c>
      <c r="AH2533" s="39"/>
      <c r="AI2533" s="39"/>
      <c r="AJ2533" s="39"/>
      <c r="AK2533" s="39"/>
      <c r="AL2533" s="39"/>
    </row>
    <row r="2534" spans="1:38" ht="18.75" customHeight="1">
      <c r="A2534" s="67">
        <v>2532</v>
      </c>
      <c r="B2534" s="55">
        <v>1922</v>
      </c>
      <c r="C2534" s="6" t="s">
        <v>613</v>
      </c>
      <c r="D2534" s="9" t="s">
        <v>1690</v>
      </c>
      <c r="E2534" s="8" t="s">
        <v>3363</v>
      </c>
      <c r="F2534" s="8">
        <v>1</v>
      </c>
      <c r="G2534" s="8">
        <v>1389</v>
      </c>
      <c r="H2534" s="8">
        <v>16</v>
      </c>
      <c r="I2534" s="10" t="s">
        <v>405</v>
      </c>
      <c r="J2534" s="10" t="s">
        <v>699</v>
      </c>
      <c r="K2534" s="11">
        <v>1900</v>
      </c>
      <c r="L2534" s="56" t="s">
        <v>4473</v>
      </c>
      <c r="M2534" s="39"/>
      <c r="N2534" s="39"/>
      <c r="O2534" s="39"/>
      <c r="P2534" s="39"/>
      <c r="Q2534" s="39"/>
      <c r="R2534" s="39"/>
      <c r="S2534" s="39"/>
      <c r="T2534" s="39"/>
      <c r="U2534" s="39"/>
      <c r="V2534" s="39"/>
      <c r="W2534" s="39"/>
      <c r="X2534" s="39"/>
      <c r="Y2534" s="39"/>
      <c r="Z2534" s="39"/>
      <c r="AA2534" s="39"/>
      <c r="AB2534" s="39"/>
      <c r="AC2534" s="39"/>
      <c r="AD2534" s="39"/>
      <c r="AE2534" s="39"/>
      <c r="AF2534" s="39"/>
      <c r="AG2534" s="39"/>
      <c r="AH2534" s="39"/>
      <c r="AI2534" s="39"/>
      <c r="AJ2534" s="39"/>
      <c r="AK2534" s="39"/>
      <c r="AL2534" s="39"/>
    </row>
    <row r="2535" spans="1:38" ht="18.75" customHeight="1">
      <c r="A2535" s="67">
        <v>2533</v>
      </c>
      <c r="B2535" s="55">
        <v>1511</v>
      </c>
      <c r="C2535" s="6" t="s">
        <v>3342</v>
      </c>
      <c r="D2535" s="9" t="s">
        <v>2052</v>
      </c>
      <c r="E2535" s="8" t="s">
        <v>853</v>
      </c>
      <c r="F2535" s="8">
        <v>1</v>
      </c>
      <c r="G2535" s="8">
        <v>1385</v>
      </c>
      <c r="H2535" s="8">
        <v>48</v>
      </c>
      <c r="I2535" s="10" t="s">
        <v>689</v>
      </c>
      <c r="J2535" s="10" t="s">
        <v>737</v>
      </c>
      <c r="K2535" s="11">
        <v>20000</v>
      </c>
      <c r="L2535" s="56" t="s">
        <v>4473</v>
      </c>
      <c r="M2535" s="39"/>
      <c r="N2535" s="39"/>
      <c r="O2535" s="39"/>
      <c r="P2535" s="39"/>
      <c r="Q2535" s="39"/>
      <c r="R2535" s="39"/>
      <c r="S2535" s="39"/>
      <c r="T2535" s="39"/>
      <c r="U2535" s="39"/>
      <c r="V2535" s="39"/>
      <c r="W2535" s="39"/>
      <c r="X2535" s="39"/>
      <c r="Y2535" s="39"/>
      <c r="Z2535" s="39"/>
      <c r="AA2535" s="39"/>
      <c r="AB2535" s="39"/>
      <c r="AC2535" s="39"/>
      <c r="AD2535" s="39"/>
      <c r="AE2535" s="39"/>
      <c r="AF2535" s="39"/>
      <c r="AG2535" s="39"/>
      <c r="AH2535" s="39"/>
      <c r="AI2535" s="39"/>
      <c r="AJ2535" s="39"/>
      <c r="AK2535" s="39"/>
      <c r="AL2535" s="39"/>
    </row>
    <row r="2536" spans="1:38" ht="18.75" customHeight="1">
      <c r="A2536" s="67">
        <v>2534</v>
      </c>
      <c r="B2536" s="55">
        <v>1906</v>
      </c>
      <c r="C2536" s="6" t="s">
        <v>564</v>
      </c>
      <c r="D2536" s="9" t="s">
        <v>1944</v>
      </c>
      <c r="E2536" s="8" t="s">
        <v>1185</v>
      </c>
      <c r="F2536" s="8">
        <v>1</v>
      </c>
      <c r="G2536" s="8">
        <v>1389</v>
      </c>
      <c r="H2536" s="8">
        <v>36</v>
      </c>
      <c r="I2536" s="10" t="s">
        <v>689</v>
      </c>
      <c r="J2536" s="10" t="s">
        <v>737</v>
      </c>
      <c r="K2536" s="11">
        <v>20000</v>
      </c>
      <c r="L2536" s="56" t="s">
        <v>4473</v>
      </c>
    </row>
    <row r="2537" spans="1:38" ht="18.75" customHeight="1">
      <c r="A2537" s="67">
        <v>2535</v>
      </c>
      <c r="B2537" s="55">
        <v>2304</v>
      </c>
      <c r="C2537" s="6" t="s">
        <v>1403</v>
      </c>
      <c r="D2537" s="9" t="s">
        <v>1972</v>
      </c>
      <c r="E2537" s="8" t="s">
        <v>951</v>
      </c>
      <c r="F2537" s="8">
        <v>1</v>
      </c>
      <c r="G2537" s="8">
        <v>1393</v>
      </c>
      <c r="H2537" s="8">
        <v>40</v>
      </c>
      <c r="I2537" s="10" t="s">
        <v>689</v>
      </c>
      <c r="J2537" s="10" t="s">
        <v>737</v>
      </c>
      <c r="K2537" s="11">
        <v>2000</v>
      </c>
      <c r="L2537" s="56" t="s">
        <v>4473</v>
      </c>
      <c r="M2537" s="39"/>
      <c r="N2537" s="39"/>
      <c r="O2537" s="39"/>
      <c r="P2537" s="39"/>
      <c r="Q2537" s="39"/>
      <c r="R2537" s="39"/>
      <c r="S2537" s="39"/>
      <c r="T2537" s="39"/>
      <c r="U2537" s="39"/>
      <c r="V2537" s="39"/>
      <c r="W2537" s="39"/>
      <c r="X2537" s="39"/>
      <c r="Y2537" s="39"/>
      <c r="Z2537" s="39"/>
      <c r="AA2537" s="39"/>
      <c r="AB2537" s="39"/>
      <c r="AC2537" s="39"/>
      <c r="AD2537" s="39"/>
      <c r="AE2537" s="39"/>
      <c r="AF2537" s="39"/>
      <c r="AG2537" s="39"/>
      <c r="AH2537" s="39"/>
      <c r="AI2537" s="39"/>
      <c r="AJ2537" s="39"/>
      <c r="AK2537" s="39"/>
      <c r="AL2537" s="39"/>
    </row>
    <row r="2538" spans="1:38" ht="18.75" customHeight="1">
      <c r="A2538" s="67">
        <v>2536</v>
      </c>
      <c r="B2538" s="55">
        <v>2353</v>
      </c>
      <c r="C2538" s="6" t="s">
        <v>1404</v>
      </c>
      <c r="D2538" s="9" t="s">
        <v>1972</v>
      </c>
      <c r="E2538" s="8" t="s">
        <v>951</v>
      </c>
      <c r="F2538" s="8">
        <v>1</v>
      </c>
      <c r="G2538" s="8">
        <v>1393</v>
      </c>
      <c r="H2538" s="8">
        <v>52</v>
      </c>
      <c r="I2538" s="10" t="s">
        <v>689</v>
      </c>
      <c r="J2538" s="10" t="s">
        <v>737</v>
      </c>
      <c r="K2538" s="11">
        <v>2500</v>
      </c>
      <c r="L2538" s="56" t="s">
        <v>4473</v>
      </c>
      <c r="M2538" s="39"/>
      <c r="N2538" s="39"/>
      <c r="O2538" s="39"/>
      <c r="P2538" s="39"/>
      <c r="Q2538" s="39"/>
      <c r="R2538" s="39"/>
      <c r="S2538" s="39"/>
      <c r="T2538" s="39"/>
      <c r="U2538" s="39"/>
      <c r="V2538" s="39"/>
      <c r="W2538" s="39"/>
      <c r="X2538" s="39"/>
      <c r="Y2538" s="39"/>
      <c r="Z2538" s="39"/>
      <c r="AA2538" s="39"/>
      <c r="AB2538" s="39"/>
      <c r="AC2538" s="39"/>
      <c r="AD2538" s="39"/>
      <c r="AE2538" s="39"/>
      <c r="AF2538" s="39"/>
      <c r="AG2538" s="39"/>
      <c r="AH2538" s="39"/>
      <c r="AI2538" s="39"/>
      <c r="AJ2538" s="39"/>
      <c r="AK2538" s="39"/>
      <c r="AL2538" s="39"/>
    </row>
    <row r="2539" spans="1:38" ht="18.75" customHeight="1">
      <c r="A2539" s="67">
        <v>2537</v>
      </c>
      <c r="B2539" s="55">
        <v>2354</v>
      </c>
      <c r="C2539" s="6" t="s">
        <v>1405</v>
      </c>
      <c r="D2539" s="9" t="s">
        <v>1972</v>
      </c>
      <c r="E2539" s="8" t="s">
        <v>951</v>
      </c>
      <c r="F2539" s="8">
        <v>1</v>
      </c>
      <c r="G2539" s="8">
        <v>1393</v>
      </c>
      <c r="H2539" s="8">
        <v>52</v>
      </c>
      <c r="I2539" s="10" t="s">
        <v>689</v>
      </c>
      <c r="J2539" s="10" t="s">
        <v>737</v>
      </c>
      <c r="K2539" s="11">
        <v>2500</v>
      </c>
      <c r="L2539" s="56" t="s">
        <v>4473</v>
      </c>
      <c r="M2539" s="39"/>
      <c r="N2539" s="39"/>
      <c r="O2539" s="39"/>
      <c r="P2539" s="39"/>
      <c r="Q2539" s="39"/>
      <c r="R2539" s="39"/>
      <c r="S2539" s="39"/>
      <c r="T2539" s="39"/>
      <c r="U2539" s="39"/>
      <c r="V2539" s="39"/>
      <c r="W2539" s="39"/>
      <c r="X2539" s="39"/>
      <c r="Y2539" s="39"/>
      <c r="Z2539" s="39"/>
      <c r="AA2539" s="39"/>
      <c r="AB2539" s="39"/>
      <c r="AC2539" s="39"/>
      <c r="AD2539" s="39"/>
      <c r="AE2539" s="39"/>
      <c r="AF2539" s="39"/>
      <c r="AG2539" s="39"/>
      <c r="AH2539" s="39"/>
      <c r="AI2539" s="39"/>
      <c r="AJ2539" s="39"/>
      <c r="AK2539" s="39"/>
      <c r="AL2539" s="39"/>
    </row>
    <row r="2540" spans="1:38" ht="18.75" customHeight="1">
      <c r="A2540" s="67">
        <v>2538</v>
      </c>
      <c r="B2540" s="55">
        <v>2355</v>
      </c>
      <c r="C2540" s="6" t="s">
        <v>1406</v>
      </c>
      <c r="D2540" s="9" t="s">
        <v>1972</v>
      </c>
      <c r="E2540" s="8" t="s">
        <v>951</v>
      </c>
      <c r="F2540" s="8">
        <v>1</v>
      </c>
      <c r="G2540" s="8">
        <v>1393</v>
      </c>
      <c r="H2540" s="8">
        <v>72</v>
      </c>
      <c r="I2540" s="10" t="s">
        <v>689</v>
      </c>
      <c r="J2540" s="10" t="s">
        <v>737</v>
      </c>
      <c r="K2540" s="11">
        <v>60000</v>
      </c>
      <c r="L2540" s="56" t="s">
        <v>4473</v>
      </c>
      <c r="M2540" s="39"/>
      <c r="N2540" s="39"/>
      <c r="O2540" s="39"/>
      <c r="P2540" s="39"/>
      <c r="Q2540" s="39"/>
      <c r="R2540" s="39"/>
      <c r="S2540" s="39"/>
      <c r="T2540" s="39"/>
      <c r="U2540" s="39"/>
      <c r="V2540" s="39"/>
      <c r="W2540" s="39"/>
      <c r="X2540" s="39"/>
      <c r="Y2540" s="39"/>
      <c r="Z2540" s="39"/>
      <c r="AA2540" s="39"/>
      <c r="AB2540" s="39"/>
      <c r="AC2540" s="39"/>
      <c r="AD2540" s="39"/>
      <c r="AE2540" s="39"/>
      <c r="AF2540" s="39"/>
      <c r="AG2540" s="39"/>
      <c r="AH2540" s="39"/>
      <c r="AI2540" s="39"/>
      <c r="AJ2540" s="39"/>
      <c r="AK2540" s="39"/>
      <c r="AL2540" s="39"/>
    </row>
    <row r="2541" spans="1:38" ht="18.75" customHeight="1">
      <c r="A2541" s="67">
        <v>2539</v>
      </c>
      <c r="B2541" s="55">
        <v>2356</v>
      </c>
      <c r="C2541" s="6" t="s">
        <v>1407</v>
      </c>
      <c r="D2541" s="9" t="s">
        <v>1972</v>
      </c>
      <c r="E2541" s="8" t="s">
        <v>951</v>
      </c>
      <c r="F2541" s="8">
        <v>1</v>
      </c>
      <c r="G2541" s="8">
        <v>1393</v>
      </c>
      <c r="H2541" s="8">
        <v>76</v>
      </c>
      <c r="I2541" s="10" t="s">
        <v>689</v>
      </c>
      <c r="J2541" s="10" t="s">
        <v>737</v>
      </c>
      <c r="K2541" s="11">
        <v>65000</v>
      </c>
      <c r="L2541" s="56" t="s">
        <v>4473</v>
      </c>
      <c r="M2541" s="39"/>
      <c r="N2541" s="39"/>
      <c r="O2541" s="39"/>
      <c r="P2541" s="39"/>
      <c r="Q2541" s="39"/>
      <c r="R2541" s="39"/>
      <c r="S2541" s="39"/>
      <c r="T2541" s="39"/>
      <c r="U2541" s="39"/>
      <c r="V2541" s="39"/>
      <c r="W2541" s="39"/>
      <c r="X2541" s="39"/>
      <c r="Y2541" s="39"/>
      <c r="Z2541" s="39"/>
      <c r="AA2541" s="39"/>
      <c r="AB2541" s="39"/>
      <c r="AC2541" s="39"/>
      <c r="AD2541" s="39"/>
      <c r="AE2541" s="39"/>
      <c r="AF2541" s="39"/>
      <c r="AG2541" s="39"/>
      <c r="AH2541" s="39"/>
      <c r="AI2541" s="39"/>
      <c r="AJ2541" s="39"/>
      <c r="AK2541" s="39"/>
      <c r="AL2541" s="39"/>
    </row>
    <row r="2542" spans="1:38" ht="18.75" customHeight="1">
      <c r="A2542" s="67">
        <v>2540</v>
      </c>
      <c r="B2542" s="55">
        <v>2281</v>
      </c>
      <c r="C2542" s="6" t="s">
        <v>1310</v>
      </c>
      <c r="D2542" s="9" t="s">
        <v>2030</v>
      </c>
      <c r="E2542" s="8" t="s">
        <v>933</v>
      </c>
      <c r="F2542" s="8">
        <v>1</v>
      </c>
      <c r="G2542" s="14">
        <v>1392</v>
      </c>
      <c r="H2542" s="8">
        <v>40</v>
      </c>
      <c r="I2542" s="10" t="s">
        <v>689</v>
      </c>
      <c r="J2542" s="10" t="s">
        <v>737</v>
      </c>
      <c r="K2542" s="11">
        <v>2000</v>
      </c>
      <c r="L2542" s="69" t="s">
        <v>4474</v>
      </c>
      <c r="M2542" s="39"/>
      <c r="N2542" s="39"/>
      <c r="O2542" s="39"/>
      <c r="P2542" s="39"/>
      <c r="Q2542" s="39"/>
      <c r="R2542" s="39"/>
      <c r="S2542" s="39"/>
      <c r="T2542" s="39"/>
      <c r="U2542" s="39"/>
      <c r="V2542" s="39"/>
      <c r="W2542" s="39"/>
      <c r="X2542" s="39"/>
      <c r="Y2542" s="39"/>
      <c r="Z2542" s="39"/>
      <c r="AA2542" s="39"/>
      <c r="AB2542" s="39"/>
      <c r="AC2542" s="39"/>
      <c r="AD2542" s="39"/>
      <c r="AE2542" s="39"/>
      <c r="AF2542" s="39"/>
      <c r="AG2542" s="39"/>
      <c r="AH2542" s="39"/>
      <c r="AI2542" s="39"/>
      <c r="AJ2542" s="39"/>
      <c r="AK2542" s="39"/>
      <c r="AL2542" s="39"/>
    </row>
    <row r="2543" spans="1:38" ht="18.75" customHeight="1">
      <c r="A2543" s="67">
        <v>2541</v>
      </c>
      <c r="B2543" s="55">
        <v>3393</v>
      </c>
      <c r="C2543" s="6" t="s">
        <v>4430</v>
      </c>
      <c r="D2543" s="9" t="s">
        <v>4431</v>
      </c>
      <c r="E2543" s="8" t="s">
        <v>933</v>
      </c>
      <c r="F2543" s="8">
        <v>1</v>
      </c>
      <c r="G2543" s="8">
        <v>1403</v>
      </c>
      <c r="H2543" s="8">
        <v>216</v>
      </c>
      <c r="I2543" s="10" t="s">
        <v>689</v>
      </c>
      <c r="J2543" s="10" t="s">
        <v>737</v>
      </c>
      <c r="K2543" s="11">
        <v>210000</v>
      </c>
      <c r="L2543" s="56" t="s">
        <v>4473</v>
      </c>
      <c r="M2543" s="39"/>
      <c r="N2543" s="39"/>
      <c r="O2543" s="39"/>
      <c r="P2543" s="39"/>
      <c r="Q2543" s="39"/>
      <c r="R2543" s="39"/>
      <c r="S2543" s="39"/>
      <c r="T2543" s="39"/>
      <c r="U2543" s="39"/>
      <c r="V2543" s="39"/>
      <c r="W2543" s="39"/>
      <c r="X2543" s="39"/>
      <c r="Y2543" s="39"/>
      <c r="Z2543" s="39"/>
      <c r="AA2543" s="39"/>
      <c r="AB2543" s="39"/>
      <c r="AC2543" s="39"/>
      <c r="AD2543" s="39"/>
      <c r="AE2543" s="39"/>
      <c r="AF2543" s="39"/>
      <c r="AG2543" s="39"/>
      <c r="AH2543" s="39"/>
      <c r="AI2543" s="39"/>
      <c r="AJ2543" s="39"/>
      <c r="AK2543" s="39"/>
      <c r="AL2543" s="39"/>
    </row>
    <row r="2544" spans="1:38" ht="18.75" customHeight="1">
      <c r="A2544" s="67">
        <v>2542</v>
      </c>
      <c r="B2544" s="53">
        <v>1240</v>
      </c>
      <c r="C2544" s="6" t="s">
        <v>42</v>
      </c>
      <c r="D2544" s="9" t="s">
        <v>2057</v>
      </c>
      <c r="E2544" s="8" t="s">
        <v>947</v>
      </c>
      <c r="F2544" s="8">
        <v>5</v>
      </c>
      <c r="G2544" s="8">
        <v>1396</v>
      </c>
      <c r="H2544" s="8">
        <v>76</v>
      </c>
      <c r="I2544" s="10" t="s">
        <v>689</v>
      </c>
      <c r="J2544" s="10" t="s">
        <v>737</v>
      </c>
      <c r="K2544" s="13">
        <v>15000</v>
      </c>
      <c r="L2544" s="56" t="s">
        <v>4473</v>
      </c>
      <c r="M2544" s="39"/>
      <c r="N2544" s="39"/>
      <c r="O2544" s="39"/>
      <c r="P2544" s="39"/>
      <c r="Q2544" s="39"/>
      <c r="R2544" s="39"/>
      <c r="S2544" s="39"/>
      <c r="T2544" s="39"/>
      <c r="U2544" s="39"/>
      <c r="V2544" s="39"/>
      <c r="W2544" s="39"/>
      <c r="X2544" s="39"/>
      <c r="Y2544" s="39"/>
      <c r="Z2544" s="39"/>
      <c r="AA2544" s="39"/>
      <c r="AB2544" s="39"/>
      <c r="AC2544" s="39"/>
      <c r="AD2544" s="39"/>
      <c r="AE2544" s="39"/>
      <c r="AF2544" s="39"/>
      <c r="AG2544" s="39"/>
      <c r="AH2544" s="39"/>
      <c r="AI2544" s="39"/>
      <c r="AJ2544" s="39"/>
      <c r="AK2544" s="39"/>
      <c r="AL2544" s="39"/>
    </row>
    <row r="2545" spans="1:38" ht="18.75" customHeight="1">
      <c r="A2545" s="67">
        <v>2543</v>
      </c>
      <c r="B2545" s="55">
        <v>2283</v>
      </c>
      <c r="C2545" s="6" t="s">
        <v>1312</v>
      </c>
      <c r="D2545" s="9" t="s">
        <v>2031</v>
      </c>
      <c r="E2545" s="8" t="s">
        <v>933</v>
      </c>
      <c r="F2545" s="8">
        <v>1</v>
      </c>
      <c r="G2545" s="14">
        <v>1392</v>
      </c>
      <c r="H2545" s="8">
        <v>40</v>
      </c>
      <c r="I2545" s="10" t="s">
        <v>689</v>
      </c>
      <c r="J2545" s="10" t="s">
        <v>737</v>
      </c>
      <c r="K2545" s="11">
        <v>2000</v>
      </c>
      <c r="L2545" s="69" t="s">
        <v>4474</v>
      </c>
      <c r="M2545" s="39"/>
      <c r="N2545" s="39"/>
      <c r="O2545" s="39"/>
      <c r="P2545" s="39"/>
      <c r="Q2545" s="39"/>
      <c r="R2545" s="39"/>
      <c r="S2545" s="39"/>
      <c r="T2545" s="39"/>
      <c r="U2545" s="39"/>
      <c r="V2545" s="39"/>
      <c r="W2545" s="39"/>
      <c r="X2545" s="39"/>
      <c r="Y2545" s="39"/>
      <c r="Z2545" s="39"/>
      <c r="AA2545" s="39"/>
      <c r="AB2545" s="39"/>
      <c r="AC2545" s="39"/>
      <c r="AD2545" s="39"/>
      <c r="AE2545" s="39"/>
      <c r="AF2545" s="39"/>
      <c r="AG2545" s="39"/>
    </row>
    <row r="2546" spans="1:38" ht="18.75" customHeight="1">
      <c r="A2546" s="67">
        <v>2544</v>
      </c>
      <c r="B2546" s="55">
        <v>2492</v>
      </c>
      <c r="C2546" s="6" t="s">
        <v>2570</v>
      </c>
      <c r="D2546" s="9" t="s">
        <v>2571</v>
      </c>
      <c r="E2546" s="8" t="s">
        <v>1255</v>
      </c>
      <c r="F2546" s="8">
        <v>1</v>
      </c>
      <c r="G2546" s="8">
        <v>1395</v>
      </c>
      <c r="H2546" s="8">
        <v>48</v>
      </c>
      <c r="I2546" s="10" t="s">
        <v>689</v>
      </c>
      <c r="J2546" s="10" t="s">
        <v>737</v>
      </c>
      <c r="K2546" s="11">
        <v>30000</v>
      </c>
      <c r="L2546" s="56" t="s">
        <v>4473</v>
      </c>
      <c r="M2546" s="39"/>
      <c r="N2546" s="39"/>
      <c r="O2546" s="39"/>
      <c r="P2546" s="39"/>
      <c r="Q2546" s="39"/>
      <c r="R2546" s="39"/>
      <c r="S2546" s="39"/>
      <c r="T2546" s="39"/>
      <c r="U2546" s="39"/>
      <c r="V2546" s="39"/>
      <c r="W2546" s="39"/>
      <c r="X2546" s="39"/>
      <c r="Y2546" s="39"/>
      <c r="Z2546" s="39"/>
      <c r="AA2546" s="39"/>
      <c r="AB2546" s="39"/>
      <c r="AC2546" s="39"/>
      <c r="AD2546" s="39"/>
      <c r="AE2546" s="39"/>
      <c r="AF2546" s="39"/>
      <c r="AG2546" s="39"/>
      <c r="AH2546" s="39"/>
      <c r="AI2546" s="39"/>
      <c r="AJ2546" s="39"/>
      <c r="AK2546" s="39"/>
      <c r="AL2546" s="39"/>
    </row>
    <row r="2547" spans="1:38" ht="18.75" customHeight="1">
      <c r="A2547" s="67">
        <v>2545</v>
      </c>
      <c r="B2547" s="53">
        <v>851</v>
      </c>
      <c r="C2547" s="6" t="s">
        <v>923</v>
      </c>
      <c r="D2547" s="9" t="s">
        <v>1737</v>
      </c>
      <c r="E2547" s="8" t="s">
        <v>60</v>
      </c>
      <c r="F2547" s="14">
        <v>4</v>
      </c>
      <c r="G2547" s="8">
        <v>1394</v>
      </c>
      <c r="H2547" s="14">
        <v>60</v>
      </c>
      <c r="I2547" s="10" t="s">
        <v>508</v>
      </c>
      <c r="J2547" s="10" t="s">
        <v>737</v>
      </c>
      <c r="K2547" s="14">
        <v>3000</v>
      </c>
      <c r="L2547" s="56" t="s">
        <v>4473</v>
      </c>
      <c r="M2547" s="39"/>
      <c r="N2547" s="39"/>
      <c r="O2547" s="39"/>
      <c r="P2547" s="39"/>
      <c r="Q2547" s="39"/>
      <c r="R2547" s="39"/>
      <c r="S2547" s="39"/>
      <c r="T2547" s="39"/>
      <c r="U2547" s="39"/>
      <c r="V2547" s="39"/>
      <c r="W2547" s="39"/>
      <c r="X2547" s="39"/>
      <c r="Y2547" s="39"/>
      <c r="Z2547" s="39"/>
      <c r="AA2547" s="39"/>
      <c r="AB2547" s="39"/>
      <c r="AC2547" s="39"/>
      <c r="AD2547" s="39"/>
      <c r="AE2547" s="39"/>
      <c r="AF2547" s="39"/>
      <c r="AG2547" s="39"/>
      <c r="AH2547" s="39"/>
      <c r="AI2547" s="39"/>
      <c r="AJ2547" s="39"/>
      <c r="AK2547" s="39"/>
      <c r="AL2547" s="39"/>
    </row>
    <row r="2548" spans="1:38" ht="18.75" customHeight="1">
      <c r="A2548" s="67">
        <v>2546</v>
      </c>
      <c r="B2548" s="55">
        <v>1303</v>
      </c>
      <c r="C2548" s="6" t="s">
        <v>61</v>
      </c>
      <c r="D2548" s="9" t="s">
        <v>1957</v>
      </c>
      <c r="E2548" s="8" t="s">
        <v>798</v>
      </c>
      <c r="F2548" s="8">
        <v>4</v>
      </c>
      <c r="G2548" s="8">
        <v>1393</v>
      </c>
      <c r="H2548" s="8">
        <v>60</v>
      </c>
      <c r="I2548" s="10" t="s">
        <v>689</v>
      </c>
      <c r="J2548" s="10" t="s">
        <v>737</v>
      </c>
      <c r="K2548" s="11">
        <v>2500</v>
      </c>
      <c r="L2548" s="69" t="s">
        <v>4474</v>
      </c>
      <c r="M2548" s="39"/>
      <c r="N2548" s="39"/>
      <c r="O2548" s="39"/>
      <c r="P2548" s="39"/>
      <c r="Q2548" s="39"/>
      <c r="R2548" s="39"/>
      <c r="S2548" s="39"/>
      <c r="T2548" s="39"/>
      <c r="U2548" s="39"/>
      <c r="V2548" s="39"/>
      <c r="W2548" s="39"/>
      <c r="X2548" s="39"/>
      <c r="Y2548" s="39"/>
      <c r="Z2548" s="39"/>
      <c r="AA2548" s="39"/>
      <c r="AB2548" s="39"/>
      <c r="AC2548" s="39"/>
      <c r="AD2548" s="39"/>
      <c r="AE2548" s="39"/>
      <c r="AF2548" s="39"/>
      <c r="AG2548" s="39"/>
      <c r="AH2548" s="39"/>
      <c r="AI2548" s="39"/>
      <c r="AJ2548" s="39"/>
      <c r="AK2548" s="39"/>
      <c r="AL2548" s="39"/>
    </row>
    <row r="2549" spans="1:38" ht="18.75" customHeight="1">
      <c r="A2549" s="67">
        <v>2547</v>
      </c>
      <c r="B2549" s="55">
        <v>1441</v>
      </c>
      <c r="C2549" s="6" t="s">
        <v>62</v>
      </c>
      <c r="D2549" s="9" t="s">
        <v>1957</v>
      </c>
      <c r="E2549" s="8" t="s">
        <v>798</v>
      </c>
      <c r="F2549" s="8">
        <v>4</v>
      </c>
      <c r="G2549" s="8">
        <v>1394</v>
      </c>
      <c r="H2549" s="8">
        <v>60</v>
      </c>
      <c r="I2549" s="10" t="s">
        <v>689</v>
      </c>
      <c r="J2549" s="10" t="s">
        <v>737</v>
      </c>
      <c r="K2549" s="11">
        <v>15000</v>
      </c>
      <c r="L2549" s="56" t="s">
        <v>4473</v>
      </c>
      <c r="M2549" s="39"/>
      <c r="N2549" s="39"/>
      <c r="O2549" s="39"/>
      <c r="P2549" s="39"/>
      <c r="Q2549" s="39"/>
      <c r="R2549" s="39"/>
      <c r="S2549" s="39"/>
      <c r="T2549" s="39"/>
      <c r="U2549" s="39"/>
      <c r="V2549" s="39"/>
      <c r="W2549" s="39"/>
      <c r="X2549" s="39"/>
      <c r="Y2549" s="39"/>
      <c r="Z2549" s="39"/>
      <c r="AA2549" s="39"/>
      <c r="AB2549" s="39"/>
      <c r="AC2549" s="39"/>
      <c r="AD2549" s="39"/>
      <c r="AE2549" s="39"/>
      <c r="AF2549" s="39"/>
      <c r="AG2549" s="39"/>
      <c r="AH2549" s="39"/>
      <c r="AI2549" s="39"/>
      <c r="AJ2549" s="39"/>
      <c r="AK2549" s="39"/>
      <c r="AL2549" s="39"/>
    </row>
    <row r="2550" spans="1:38" ht="18.75" customHeight="1">
      <c r="A2550" s="67">
        <v>2548</v>
      </c>
      <c r="B2550" s="55">
        <v>1442</v>
      </c>
      <c r="C2550" s="6" t="s">
        <v>63</v>
      </c>
      <c r="D2550" s="9" t="s">
        <v>1957</v>
      </c>
      <c r="E2550" s="8" t="s">
        <v>798</v>
      </c>
      <c r="F2550" s="8">
        <v>3</v>
      </c>
      <c r="G2550" s="8">
        <v>1387</v>
      </c>
      <c r="H2550" s="8">
        <v>52</v>
      </c>
      <c r="I2550" s="10" t="s">
        <v>689</v>
      </c>
      <c r="J2550" s="10" t="s">
        <v>737</v>
      </c>
      <c r="K2550" s="11">
        <v>1000</v>
      </c>
      <c r="L2550" s="69" t="s">
        <v>4474</v>
      </c>
      <c r="M2550" s="39"/>
      <c r="N2550" s="39"/>
      <c r="O2550" s="39"/>
      <c r="P2550" s="39"/>
      <c r="Q2550" s="39"/>
      <c r="R2550" s="39"/>
      <c r="S2550" s="39"/>
      <c r="T2550" s="39"/>
      <c r="U2550" s="39"/>
      <c r="V2550" s="39"/>
      <c r="W2550" s="39"/>
      <c r="X2550" s="39"/>
      <c r="Y2550" s="39"/>
      <c r="Z2550" s="39"/>
      <c r="AA2550" s="39"/>
      <c r="AB2550" s="39"/>
      <c r="AC2550" s="39"/>
      <c r="AD2550" s="39"/>
      <c r="AE2550" s="39"/>
      <c r="AF2550" s="39"/>
      <c r="AG2550" s="39"/>
      <c r="AH2550" s="39"/>
      <c r="AI2550" s="39"/>
      <c r="AJ2550" s="39"/>
      <c r="AK2550" s="39"/>
      <c r="AL2550" s="39"/>
    </row>
    <row r="2551" spans="1:38" ht="18.75" customHeight="1">
      <c r="A2551" s="67">
        <v>2549</v>
      </c>
      <c r="B2551" s="55">
        <v>1750</v>
      </c>
      <c r="C2551" s="5" t="s">
        <v>871</v>
      </c>
      <c r="D2551" s="9" t="s">
        <v>1972</v>
      </c>
      <c r="E2551" s="8" t="s">
        <v>955</v>
      </c>
      <c r="F2551" s="8">
        <v>2</v>
      </c>
      <c r="G2551" s="8">
        <v>1397</v>
      </c>
      <c r="H2551" s="8">
        <v>20</v>
      </c>
      <c r="I2551" s="10" t="s">
        <v>405</v>
      </c>
      <c r="J2551" s="10" t="s">
        <v>737</v>
      </c>
      <c r="K2551" s="11">
        <v>9000</v>
      </c>
      <c r="L2551" s="69" t="s">
        <v>4474</v>
      </c>
      <c r="AG2551" s="39"/>
      <c r="AH2551" s="39"/>
      <c r="AI2551" s="39"/>
      <c r="AJ2551" s="39"/>
      <c r="AK2551" s="39"/>
      <c r="AL2551" s="39"/>
    </row>
    <row r="2552" spans="1:38" ht="18.75" customHeight="1">
      <c r="A2552" s="67">
        <v>2550</v>
      </c>
      <c r="B2552" s="55">
        <v>2183</v>
      </c>
      <c r="C2552" s="6" t="s">
        <v>1266</v>
      </c>
      <c r="D2552" s="9" t="s">
        <v>2231</v>
      </c>
      <c r="E2552" s="8" t="s">
        <v>926</v>
      </c>
      <c r="F2552" s="8">
        <v>1</v>
      </c>
      <c r="G2552" s="14">
        <v>1392</v>
      </c>
      <c r="H2552" s="8">
        <v>32</v>
      </c>
      <c r="I2552" s="10" t="s">
        <v>689</v>
      </c>
      <c r="J2552" s="10" t="s">
        <v>737</v>
      </c>
      <c r="K2552" s="11">
        <v>22000</v>
      </c>
      <c r="L2552" s="56" t="s">
        <v>4473</v>
      </c>
    </row>
    <row r="2553" spans="1:38" ht="18.75" customHeight="1">
      <c r="A2553" s="67">
        <v>2551</v>
      </c>
      <c r="B2553" s="55">
        <v>2170</v>
      </c>
      <c r="C2553" s="6" t="s">
        <v>1264</v>
      </c>
      <c r="D2553" s="9" t="s">
        <v>2232</v>
      </c>
      <c r="E2553" s="8" t="s">
        <v>926</v>
      </c>
      <c r="F2553" s="8">
        <v>1</v>
      </c>
      <c r="G2553" s="14">
        <v>1392</v>
      </c>
      <c r="H2553" s="14">
        <v>24</v>
      </c>
      <c r="I2553" s="10" t="s">
        <v>689</v>
      </c>
      <c r="J2553" s="10" t="s">
        <v>737</v>
      </c>
      <c r="K2553" s="14">
        <v>12000</v>
      </c>
      <c r="L2553" s="56" t="s">
        <v>4473</v>
      </c>
      <c r="M2553" s="39"/>
      <c r="N2553" s="39"/>
      <c r="O2553" s="39"/>
      <c r="P2553" s="39"/>
      <c r="Q2553" s="39"/>
      <c r="R2553" s="39"/>
      <c r="S2553" s="39"/>
      <c r="T2553" s="39"/>
      <c r="U2553" s="39"/>
      <c r="V2553" s="39"/>
      <c r="W2553" s="39"/>
      <c r="X2553" s="39"/>
      <c r="Y2553" s="39"/>
      <c r="Z2553" s="39"/>
      <c r="AA2553" s="39"/>
      <c r="AB2553" s="39"/>
      <c r="AC2553" s="39"/>
      <c r="AD2553" s="39"/>
      <c r="AE2553" s="39"/>
      <c r="AF2553" s="39"/>
      <c r="AG2553" s="39"/>
      <c r="AH2553" s="39"/>
      <c r="AI2553" s="39"/>
      <c r="AJ2553" s="39"/>
      <c r="AK2553" s="39"/>
      <c r="AL2553" s="39"/>
    </row>
    <row r="2554" spans="1:38" ht="18.75" customHeight="1">
      <c r="A2554" s="67">
        <v>2552</v>
      </c>
      <c r="B2554" s="55">
        <v>2186</v>
      </c>
      <c r="C2554" s="6" t="s">
        <v>1274</v>
      </c>
      <c r="D2554" s="9" t="s">
        <v>2007</v>
      </c>
      <c r="E2554" s="8" t="s">
        <v>951</v>
      </c>
      <c r="F2554" s="8">
        <v>1</v>
      </c>
      <c r="G2554" s="14">
        <v>1392</v>
      </c>
      <c r="H2554" s="8">
        <v>24</v>
      </c>
      <c r="I2554" s="10" t="s">
        <v>405</v>
      </c>
      <c r="J2554" s="10" t="s">
        <v>737</v>
      </c>
      <c r="K2554" s="11">
        <v>2000</v>
      </c>
      <c r="L2554" s="69" t="s">
        <v>4474</v>
      </c>
      <c r="M2554" s="39"/>
      <c r="N2554" s="39"/>
      <c r="O2554" s="39"/>
      <c r="P2554" s="39"/>
      <c r="Q2554" s="39"/>
      <c r="R2554" s="39"/>
      <c r="S2554" s="39"/>
      <c r="T2554" s="39"/>
      <c r="U2554" s="39"/>
      <c r="V2554" s="39"/>
      <c r="W2554" s="39"/>
      <c r="X2554" s="39"/>
      <c r="Y2554" s="39"/>
      <c r="Z2554" s="39"/>
      <c r="AA2554" s="39"/>
      <c r="AB2554" s="39"/>
      <c r="AC2554" s="39"/>
      <c r="AD2554" s="39"/>
      <c r="AE2554" s="39"/>
      <c r="AF2554" s="39"/>
      <c r="AG2554" s="39"/>
      <c r="AH2554" s="39"/>
      <c r="AI2554" s="39"/>
      <c r="AJ2554" s="39"/>
      <c r="AK2554" s="39"/>
      <c r="AL2554" s="39"/>
    </row>
    <row r="2555" spans="1:38" ht="18.75" customHeight="1">
      <c r="A2555" s="67">
        <v>2553</v>
      </c>
      <c r="B2555" s="55">
        <v>1593</v>
      </c>
      <c r="C2555" s="6" t="s">
        <v>630</v>
      </c>
      <c r="D2555" s="9" t="s">
        <v>2101</v>
      </c>
      <c r="E2555" s="8" t="s">
        <v>1169</v>
      </c>
      <c r="F2555" s="8">
        <v>2</v>
      </c>
      <c r="G2555" s="8">
        <v>1387</v>
      </c>
      <c r="H2555" s="8">
        <v>68</v>
      </c>
      <c r="I2555" s="10" t="s">
        <v>689</v>
      </c>
      <c r="J2555" s="10" t="s">
        <v>737</v>
      </c>
      <c r="K2555" s="11">
        <v>850</v>
      </c>
      <c r="L2555" s="69" t="s">
        <v>4474</v>
      </c>
      <c r="M2555" s="39"/>
      <c r="N2555" s="39"/>
      <c r="O2555" s="39"/>
      <c r="P2555" s="39"/>
      <c r="Q2555" s="39"/>
      <c r="R2555" s="39"/>
      <c r="S2555" s="39"/>
      <c r="T2555" s="39"/>
      <c r="U2555" s="39"/>
      <c r="V2555" s="39"/>
      <c r="W2555" s="39"/>
      <c r="X2555" s="39"/>
      <c r="Y2555" s="39"/>
      <c r="Z2555" s="39"/>
      <c r="AA2555" s="39"/>
      <c r="AB2555" s="39"/>
      <c r="AC2555" s="39"/>
      <c r="AD2555" s="39"/>
      <c r="AE2555" s="39"/>
      <c r="AF2555" s="39"/>
      <c r="AG2555" s="39"/>
      <c r="AH2555" s="39"/>
      <c r="AI2555" s="39"/>
      <c r="AJ2555" s="39"/>
      <c r="AK2555" s="39"/>
      <c r="AL2555" s="39"/>
    </row>
    <row r="2556" spans="1:38" ht="18.75" customHeight="1">
      <c r="A2556" s="67">
        <v>2554</v>
      </c>
      <c r="B2556" s="55">
        <v>1218</v>
      </c>
      <c r="C2556" s="6" t="s">
        <v>856</v>
      </c>
      <c r="D2556" s="9" t="s">
        <v>2057</v>
      </c>
      <c r="E2556" s="8" t="s">
        <v>947</v>
      </c>
      <c r="F2556" s="8">
        <v>3</v>
      </c>
      <c r="G2556" s="8">
        <v>1396</v>
      </c>
      <c r="H2556" s="8">
        <v>76</v>
      </c>
      <c r="I2556" s="10" t="s">
        <v>689</v>
      </c>
      <c r="J2556" s="10" t="s">
        <v>737</v>
      </c>
      <c r="K2556" s="13">
        <v>18000</v>
      </c>
      <c r="L2556" s="56" t="s">
        <v>4473</v>
      </c>
      <c r="M2556" s="39"/>
      <c r="N2556" s="39"/>
      <c r="O2556" s="39"/>
      <c r="P2556" s="39"/>
      <c r="Q2556" s="39"/>
      <c r="R2556" s="39"/>
      <c r="S2556" s="39"/>
      <c r="T2556" s="39"/>
      <c r="U2556" s="39"/>
      <c r="V2556" s="39"/>
      <c r="W2556" s="39"/>
      <c r="X2556" s="39"/>
      <c r="Y2556" s="39"/>
      <c r="Z2556" s="39"/>
      <c r="AA2556" s="39"/>
      <c r="AB2556" s="39"/>
      <c r="AC2556" s="39"/>
      <c r="AD2556" s="39"/>
      <c r="AE2556" s="39"/>
      <c r="AF2556" s="39"/>
      <c r="AG2556" s="43"/>
      <c r="AH2556" s="39"/>
      <c r="AI2556" s="39"/>
      <c r="AJ2556" s="39"/>
      <c r="AK2556" s="39"/>
      <c r="AL2556" s="39"/>
    </row>
    <row r="2557" spans="1:38" ht="18.75" customHeight="1">
      <c r="A2557" s="67">
        <v>2555</v>
      </c>
      <c r="B2557" s="55">
        <v>2360</v>
      </c>
      <c r="C2557" s="6" t="s">
        <v>2382</v>
      </c>
      <c r="D2557" s="9" t="s">
        <v>2397</v>
      </c>
      <c r="E2557" s="8" t="s">
        <v>933</v>
      </c>
      <c r="F2557" s="8">
        <v>1</v>
      </c>
      <c r="G2557" s="8">
        <v>1394</v>
      </c>
      <c r="H2557" s="8">
        <v>124</v>
      </c>
      <c r="I2557" s="10" t="s">
        <v>689</v>
      </c>
      <c r="J2557" s="10" t="s">
        <v>737</v>
      </c>
      <c r="K2557" s="11">
        <v>6500</v>
      </c>
      <c r="L2557" s="69" t="s">
        <v>4474</v>
      </c>
      <c r="M2557" s="39"/>
      <c r="N2557" s="39"/>
      <c r="O2557" s="39"/>
      <c r="P2557" s="39"/>
      <c r="Q2557" s="39"/>
      <c r="R2557" s="39"/>
      <c r="S2557" s="39"/>
      <c r="T2557" s="39"/>
      <c r="U2557" s="39"/>
      <c r="V2557" s="39"/>
      <c r="W2557" s="39"/>
      <c r="X2557" s="39"/>
      <c r="Y2557" s="39"/>
      <c r="Z2557" s="39"/>
      <c r="AA2557" s="39"/>
      <c r="AB2557" s="39"/>
      <c r="AC2557" s="39"/>
      <c r="AD2557" s="39"/>
      <c r="AE2557" s="39"/>
      <c r="AF2557" s="39"/>
      <c r="AG2557" s="39"/>
    </row>
    <row r="2558" spans="1:38" ht="18.75" customHeight="1">
      <c r="A2558" s="67">
        <v>2556</v>
      </c>
      <c r="B2558" s="55">
        <v>2908</v>
      </c>
      <c r="C2558" s="5" t="s">
        <v>3643</v>
      </c>
      <c r="D2558" s="9" t="s">
        <v>3645</v>
      </c>
      <c r="E2558" s="8" t="s">
        <v>926</v>
      </c>
      <c r="F2558" s="8">
        <v>1</v>
      </c>
      <c r="G2558" s="8">
        <v>1400</v>
      </c>
      <c r="H2558" s="8">
        <v>48</v>
      </c>
      <c r="I2558" s="10" t="s">
        <v>405</v>
      </c>
      <c r="J2558" s="10" t="s">
        <v>737</v>
      </c>
      <c r="K2558" s="11">
        <v>40000</v>
      </c>
      <c r="L2558" s="56" t="s">
        <v>4473</v>
      </c>
      <c r="M2558" s="39"/>
      <c r="N2558" s="39"/>
      <c r="O2558" s="39"/>
      <c r="P2558" s="39"/>
      <c r="Q2558" s="39"/>
      <c r="R2558" s="39"/>
      <c r="S2558" s="39"/>
      <c r="T2558" s="39"/>
      <c r="U2558" s="39"/>
      <c r="V2558" s="39"/>
      <c r="W2558" s="39"/>
      <c r="X2558" s="39"/>
      <c r="Y2558" s="39"/>
      <c r="Z2558" s="39"/>
      <c r="AA2558" s="39"/>
      <c r="AB2558" s="39"/>
      <c r="AC2558" s="39"/>
      <c r="AD2558" s="39"/>
      <c r="AE2558" s="39"/>
      <c r="AF2558" s="39"/>
      <c r="AG2558" s="39"/>
      <c r="AH2558" s="39"/>
      <c r="AI2558" s="39"/>
      <c r="AJ2558" s="39"/>
      <c r="AK2558" s="39"/>
      <c r="AL2558" s="39"/>
    </row>
    <row r="2559" spans="1:38" ht="18.75" customHeight="1">
      <c r="A2559" s="67">
        <v>2557</v>
      </c>
      <c r="B2559" s="55">
        <v>1702</v>
      </c>
      <c r="C2559" s="6" t="s">
        <v>3364</v>
      </c>
      <c r="D2559" s="9" t="s">
        <v>2251</v>
      </c>
      <c r="E2559" s="8" t="s">
        <v>870</v>
      </c>
      <c r="F2559" s="8">
        <v>1</v>
      </c>
      <c r="G2559" s="8">
        <v>1387</v>
      </c>
      <c r="H2559" s="8">
        <v>12</v>
      </c>
      <c r="I2559" s="10" t="s">
        <v>689</v>
      </c>
      <c r="J2559" s="10" t="s">
        <v>737</v>
      </c>
      <c r="K2559" s="11">
        <v>750</v>
      </c>
      <c r="L2559" s="69" t="s">
        <v>4474</v>
      </c>
    </row>
    <row r="2560" spans="1:38" ht="18.75" customHeight="1">
      <c r="A2560" s="67">
        <v>2558</v>
      </c>
      <c r="B2560" s="55">
        <v>1557</v>
      </c>
      <c r="C2560" s="6" t="s">
        <v>266</v>
      </c>
      <c r="D2560" s="9" t="s">
        <v>1957</v>
      </c>
      <c r="E2560" s="8" t="s">
        <v>951</v>
      </c>
      <c r="F2560" s="8">
        <v>2</v>
      </c>
      <c r="G2560" s="8">
        <v>1394</v>
      </c>
      <c r="H2560" s="8">
        <v>56</v>
      </c>
      <c r="I2560" s="10" t="s">
        <v>689</v>
      </c>
      <c r="J2560" s="10" t="s">
        <v>737</v>
      </c>
      <c r="K2560" s="11">
        <v>30000</v>
      </c>
      <c r="L2560" s="56" t="s">
        <v>4473</v>
      </c>
      <c r="M2560" s="39"/>
      <c r="N2560" s="39"/>
      <c r="O2560" s="39"/>
      <c r="P2560" s="39"/>
      <c r="Q2560" s="39"/>
      <c r="R2560" s="39"/>
      <c r="S2560" s="39"/>
      <c r="T2560" s="39"/>
      <c r="U2560" s="39"/>
      <c r="V2560" s="39"/>
      <c r="W2560" s="39"/>
      <c r="X2560" s="39"/>
      <c r="Y2560" s="39"/>
      <c r="Z2560" s="39"/>
      <c r="AA2560" s="39"/>
      <c r="AB2560" s="39"/>
      <c r="AC2560" s="39"/>
      <c r="AD2560" s="39"/>
      <c r="AE2560" s="39"/>
      <c r="AF2560" s="39"/>
      <c r="AG2560" s="39"/>
      <c r="AH2560" s="39"/>
      <c r="AI2560" s="39"/>
      <c r="AJ2560" s="39"/>
      <c r="AK2560" s="39"/>
      <c r="AL2560" s="39"/>
    </row>
    <row r="2561" spans="1:38" ht="18.75" customHeight="1">
      <c r="A2561" s="67">
        <v>2559</v>
      </c>
      <c r="B2561" s="55">
        <v>1060</v>
      </c>
      <c r="C2561" s="6" t="s">
        <v>3292</v>
      </c>
      <c r="D2561" s="9" t="s">
        <v>1690</v>
      </c>
      <c r="E2561" s="8" t="s">
        <v>3211</v>
      </c>
      <c r="F2561" s="8">
        <v>2</v>
      </c>
      <c r="G2561" s="8">
        <v>1388</v>
      </c>
      <c r="H2561" s="8">
        <v>24</v>
      </c>
      <c r="I2561" s="10" t="s">
        <v>405</v>
      </c>
      <c r="J2561" s="10" t="s">
        <v>737</v>
      </c>
      <c r="K2561" s="11">
        <v>1300</v>
      </c>
      <c r="L2561" s="69" t="s">
        <v>4474</v>
      </c>
      <c r="M2561" s="39"/>
      <c r="N2561" s="39"/>
      <c r="O2561" s="39"/>
      <c r="P2561" s="39"/>
      <c r="Q2561" s="39"/>
      <c r="R2561" s="39"/>
      <c r="S2561" s="39"/>
      <c r="T2561" s="39"/>
      <c r="U2561" s="39"/>
      <c r="V2561" s="39"/>
      <c r="W2561" s="39"/>
      <c r="X2561" s="39"/>
      <c r="Y2561" s="39"/>
      <c r="Z2561" s="39"/>
      <c r="AA2561" s="39"/>
      <c r="AB2561" s="39"/>
      <c r="AC2561" s="39"/>
      <c r="AD2561" s="39"/>
      <c r="AE2561" s="39"/>
      <c r="AF2561" s="39"/>
      <c r="AG2561" s="39"/>
      <c r="AH2561" s="39"/>
      <c r="AI2561" s="39"/>
      <c r="AJ2561" s="39"/>
      <c r="AK2561" s="39"/>
      <c r="AL2561" s="39"/>
    </row>
    <row r="2562" spans="1:38" ht="18.75" customHeight="1">
      <c r="A2562" s="67">
        <v>2560</v>
      </c>
      <c r="B2562" s="53"/>
      <c r="C2562" s="27" t="s">
        <v>1263</v>
      </c>
      <c r="D2562" s="9"/>
      <c r="E2562" s="8"/>
      <c r="F2562" s="8"/>
      <c r="G2562" s="8"/>
      <c r="H2562" s="8"/>
      <c r="I2562" s="10"/>
      <c r="J2562" s="10"/>
      <c r="K2562" s="11"/>
      <c r="L2562" s="54"/>
      <c r="M2562" s="39"/>
      <c r="N2562" s="39"/>
      <c r="O2562" s="39"/>
      <c r="P2562" s="39"/>
      <c r="Q2562" s="39"/>
      <c r="R2562" s="39"/>
      <c r="S2562" s="39"/>
      <c r="T2562" s="39"/>
      <c r="U2562" s="39"/>
      <c r="V2562" s="39"/>
      <c r="W2562" s="39"/>
      <c r="X2562" s="39"/>
      <c r="Y2562" s="39"/>
      <c r="Z2562" s="39"/>
      <c r="AA2562" s="39"/>
      <c r="AB2562" s="39"/>
      <c r="AC2562" s="39"/>
      <c r="AD2562" s="39"/>
      <c r="AE2562" s="39"/>
      <c r="AF2562" s="39"/>
      <c r="AG2562" s="39"/>
    </row>
    <row r="2563" spans="1:38" ht="18.75" customHeight="1">
      <c r="A2563" s="67">
        <v>2561</v>
      </c>
      <c r="B2563" s="55">
        <v>1556</v>
      </c>
      <c r="C2563" s="6" t="s">
        <v>563</v>
      </c>
      <c r="D2563" s="9" t="s">
        <v>1972</v>
      </c>
      <c r="E2563" s="8" t="s">
        <v>951</v>
      </c>
      <c r="F2563" s="8">
        <v>9</v>
      </c>
      <c r="G2563" s="8">
        <v>1394</v>
      </c>
      <c r="H2563" s="8">
        <v>148</v>
      </c>
      <c r="I2563" s="10" t="s">
        <v>689</v>
      </c>
      <c r="J2563" s="10" t="s">
        <v>737</v>
      </c>
      <c r="K2563" s="11">
        <v>24000</v>
      </c>
      <c r="L2563" s="56" t="s">
        <v>4473</v>
      </c>
    </row>
    <row r="2564" spans="1:38" ht="18.75" customHeight="1">
      <c r="A2564" s="67">
        <v>2562</v>
      </c>
      <c r="B2564" s="53">
        <v>335</v>
      </c>
      <c r="C2564" s="5" t="s">
        <v>3739</v>
      </c>
      <c r="D2564" s="9" t="s">
        <v>1972</v>
      </c>
      <c r="E2564" s="8" t="s">
        <v>951</v>
      </c>
      <c r="F2564" s="8">
        <v>32</v>
      </c>
      <c r="G2564" s="8">
        <v>1403</v>
      </c>
      <c r="H2564" s="8">
        <v>88</v>
      </c>
      <c r="I2564" s="10" t="s">
        <v>689</v>
      </c>
      <c r="J2564" s="10" t="s">
        <v>737</v>
      </c>
      <c r="K2564" s="11">
        <v>85000</v>
      </c>
      <c r="L2564" s="56" t="s">
        <v>4473</v>
      </c>
      <c r="M2564" s="39"/>
      <c r="N2564" s="39"/>
      <c r="O2564" s="39"/>
      <c r="P2564" s="39"/>
      <c r="Q2564" s="39"/>
      <c r="R2564" s="39"/>
      <c r="S2564" s="39"/>
      <c r="T2564" s="39"/>
      <c r="U2564" s="39"/>
      <c r="V2564" s="39"/>
      <c r="W2564" s="39"/>
      <c r="X2564" s="39"/>
      <c r="Y2564" s="39"/>
      <c r="Z2564" s="39"/>
      <c r="AA2564" s="39"/>
      <c r="AB2564" s="39"/>
      <c r="AC2564" s="39"/>
      <c r="AD2564" s="39"/>
      <c r="AE2564" s="39"/>
      <c r="AF2564" s="39"/>
      <c r="AG2564" s="39"/>
      <c r="AH2564" s="39"/>
      <c r="AI2564" s="39"/>
      <c r="AJ2564" s="39"/>
      <c r="AK2564" s="39"/>
      <c r="AL2564" s="39"/>
    </row>
    <row r="2565" spans="1:38" ht="18.75" customHeight="1">
      <c r="A2565" s="67">
        <v>2563</v>
      </c>
      <c r="B2565" s="53">
        <v>336</v>
      </c>
      <c r="C2565" s="5" t="s">
        <v>3740</v>
      </c>
      <c r="D2565" s="9" t="s">
        <v>1508</v>
      </c>
      <c r="E2565" s="8" t="s">
        <v>951</v>
      </c>
      <c r="F2565" s="8">
        <v>29</v>
      </c>
      <c r="G2565" s="8">
        <v>1403</v>
      </c>
      <c r="H2565" s="8">
        <v>88</v>
      </c>
      <c r="I2565" s="10" t="s">
        <v>689</v>
      </c>
      <c r="J2565" s="10" t="s">
        <v>737</v>
      </c>
      <c r="K2565" s="11">
        <v>85000</v>
      </c>
      <c r="L2565" s="56" t="s">
        <v>4473</v>
      </c>
    </row>
    <row r="2566" spans="1:38" ht="18.75" customHeight="1">
      <c r="A2566" s="67">
        <v>2564</v>
      </c>
      <c r="B2566" s="55">
        <v>2747</v>
      </c>
      <c r="C2566" s="5" t="s">
        <v>2900</v>
      </c>
      <c r="D2566" s="9" t="s">
        <v>2906</v>
      </c>
      <c r="E2566" s="8" t="s">
        <v>870</v>
      </c>
      <c r="F2566" s="8">
        <v>1</v>
      </c>
      <c r="G2566" s="8">
        <v>1398</v>
      </c>
      <c r="H2566" s="8">
        <v>12</v>
      </c>
      <c r="I2566" s="10" t="s">
        <v>487</v>
      </c>
      <c r="J2566" s="10" t="s">
        <v>737</v>
      </c>
      <c r="K2566" s="11">
        <v>15000</v>
      </c>
      <c r="L2566" s="69" t="s">
        <v>4474</v>
      </c>
    </row>
    <row r="2567" spans="1:38" ht="18.75" customHeight="1">
      <c r="A2567" s="67">
        <v>2565</v>
      </c>
      <c r="B2567" s="55">
        <v>3345</v>
      </c>
      <c r="C2567" s="6" t="s">
        <v>4394</v>
      </c>
      <c r="D2567" s="9" t="s">
        <v>4395</v>
      </c>
      <c r="E2567" s="8" t="s">
        <v>926</v>
      </c>
      <c r="F2567" s="8">
        <v>1</v>
      </c>
      <c r="G2567" s="8">
        <v>1403</v>
      </c>
      <c r="H2567" s="8">
        <v>424</v>
      </c>
      <c r="I2567" s="10" t="s">
        <v>689</v>
      </c>
      <c r="J2567" s="10" t="s">
        <v>9</v>
      </c>
      <c r="K2567" s="11">
        <v>520000</v>
      </c>
      <c r="L2567" s="56" t="s">
        <v>4473</v>
      </c>
      <c r="M2567" s="39"/>
      <c r="N2567" s="39"/>
      <c r="O2567" s="39"/>
      <c r="P2567" s="39"/>
      <c r="Q2567" s="39"/>
      <c r="R2567" s="39"/>
      <c r="S2567" s="39"/>
      <c r="T2567" s="39"/>
      <c r="U2567" s="39"/>
      <c r="V2567" s="39"/>
      <c r="W2567" s="39"/>
      <c r="X2567" s="39"/>
      <c r="Y2567" s="39"/>
      <c r="Z2567" s="39"/>
      <c r="AA2567" s="39"/>
      <c r="AB2567" s="39"/>
      <c r="AC2567" s="39"/>
      <c r="AD2567" s="39"/>
      <c r="AE2567" s="39"/>
      <c r="AF2567" s="39"/>
      <c r="AG2567" s="39"/>
      <c r="AH2567" s="39"/>
      <c r="AI2567" s="39"/>
      <c r="AJ2567" s="39"/>
      <c r="AK2567" s="39"/>
      <c r="AL2567" s="39"/>
    </row>
    <row r="2568" spans="1:38" ht="18.75" customHeight="1">
      <c r="A2568" s="67">
        <v>2566</v>
      </c>
      <c r="B2568" s="55">
        <v>1900</v>
      </c>
      <c r="C2568" s="6" t="s">
        <v>697</v>
      </c>
      <c r="D2568" s="9" t="s">
        <v>1999</v>
      </c>
      <c r="E2568" s="8" t="s">
        <v>951</v>
      </c>
      <c r="F2568" s="8">
        <v>4</v>
      </c>
      <c r="G2568" s="8">
        <v>1393</v>
      </c>
      <c r="H2568" s="8">
        <v>116</v>
      </c>
      <c r="I2568" s="10" t="s">
        <v>689</v>
      </c>
      <c r="J2568" s="10" t="s">
        <v>737</v>
      </c>
      <c r="K2568" s="13">
        <v>24000</v>
      </c>
      <c r="L2568" s="56" t="s">
        <v>4473</v>
      </c>
    </row>
    <row r="2569" spans="1:38" ht="18.75" customHeight="1">
      <c r="A2569" s="67">
        <v>2567</v>
      </c>
      <c r="B2569" s="53">
        <v>553</v>
      </c>
      <c r="C2569" s="6" t="s">
        <v>1014</v>
      </c>
      <c r="D2569" s="9" t="s">
        <v>1690</v>
      </c>
      <c r="E2569" s="8" t="s">
        <v>951</v>
      </c>
      <c r="F2569" s="8">
        <v>4</v>
      </c>
      <c r="G2569" s="8">
        <v>1393</v>
      </c>
      <c r="H2569" s="8">
        <v>80</v>
      </c>
      <c r="I2569" s="10" t="s">
        <v>689</v>
      </c>
      <c r="J2569" s="10" t="s">
        <v>737</v>
      </c>
      <c r="K2569" s="13">
        <v>18000</v>
      </c>
      <c r="L2569" s="56" t="s">
        <v>4473</v>
      </c>
      <c r="M2569" s="39"/>
      <c r="N2569" s="39"/>
      <c r="O2569" s="39"/>
      <c r="P2569" s="39"/>
      <c r="Q2569" s="39"/>
      <c r="R2569" s="39"/>
      <c r="S2569" s="39"/>
      <c r="T2569" s="39"/>
      <c r="U2569" s="39"/>
      <c r="V2569" s="39"/>
      <c r="W2569" s="39"/>
      <c r="X2569" s="39"/>
      <c r="Y2569" s="39"/>
      <c r="Z2569" s="39"/>
      <c r="AA2569" s="39"/>
      <c r="AB2569" s="39"/>
      <c r="AC2569" s="39"/>
      <c r="AD2569" s="39"/>
      <c r="AE2569" s="39"/>
      <c r="AF2569" s="39"/>
      <c r="AG2569" s="39"/>
      <c r="AH2569" s="39"/>
      <c r="AI2569" s="39"/>
      <c r="AJ2569" s="39"/>
      <c r="AK2569" s="39"/>
      <c r="AL2569" s="39"/>
    </row>
    <row r="2570" spans="1:38" ht="18.75" customHeight="1">
      <c r="A2570" s="67">
        <v>2568</v>
      </c>
      <c r="B2570" s="53">
        <v>718</v>
      </c>
      <c r="C2570" s="6" t="s">
        <v>328</v>
      </c>
      <c r="D2570" s="9" t="s">
        <v>1913</v>
      </c>
      <c r="E2570" s="8" t="s">
        <v>955</v>
      </c>
      <c r="F2570" s="8">
        <v>3</v>
      </c>
      <c r="G2570" s="8">
        <v>1386</v>
      </c>
      <c r="H2570" s="8">
        <v>136</v>
      </c>
      <c r="I2570" s="10" t="s">
        <v>689</v>
      </c>
      <c r="J2570" s="10" t="s">
        <v>737</v>
      </c>
      <c r="K2570" s="11">
        <v>1100</v>
      </c>
      <c r="L2570" s="69" t="s">
        <v>4474</v>
      </c>
      <c r="M2570" s="39"/>
      <c r="N2570" s="39"/>
      <c r="O2570" s="39"/>
      <c r="P2570" s="39"/>
      <c r="Q2570" s="39"/>
      <c r="R2570" s="39"/>
      <c r="S2570" s="39"/>
      <c r="T2570" s="39"/>
      <c r="U2570" s="39"/>
      <c r="V2570" s="39"/>
      <c r="W2570" s="39"/>
      <c r="X2570" s="39"/>
      <c r="Y2570" s="39"/>
      <c r="Z2570" s="39"/>
      <c r="AA2570" s="39"/>
      <c r="AB2570" s="39"/>
      <c r="AC2570" s="39"/>
      <c r="AD2570" s="39"/>
      <c r="AE2570" s="39"/>
      <c r="AF2570" s="39"/>
      <c r="AG2570" s="39"/>
      <c r="AH2570" s="39"/>
      <c r="AI2570" s="39"/>
      <c r="AJ2570" s="39"/>
      <c r="AK2570" s="39"/>
      <c r="AL2570" s="39"/>
    </row>
    <row r="2571" spans="1:38" ht="18.75" customHeight="1">
      <c r="A2571" s="67">
        <v>2569</v>
      </c>
      <c r="B2571" s="55">
        <v>1213</v>
      </c>
      <c r="C2571" s="6" t="s">
        <v>14</v>
      </c>
      <c r="D2571" s="9" t="s">
        <v>2242</v>
      </c>
      <c r="E2571" s="8" t="s">
        <v>952</v>
      </c>
      <c r="F2571" s="8">
        <v>2</v>
      </c>
      <c r="G2571" s="8">
        <v>1388</v>
      </c>
      <c r="H2571" s="8">
        <v>52</v>
      </c>
      <c r="I2571" s="10" t="s">
        <v>689</v>
      </c>
      <c r="J2571" s="10" t="s">
        <v>737</v>
      </c>
      <c r="K2571" s="11">
        <v>25000</v>
      </c>
      <c r="L2571" s="56" t="s">
        <v>4473</v>
      </c>
    </row>
    <row r="2572" spans="1:38" ht="18.75" customHeight="1">
      <c r="A2572" s="67">
        <v>2570</v>
      </c>
      <c r="B2572" s="53">
        <v>816</v>
      </c>
      <c r="C2572" s="6" t="s">
        <v>15</v>
      </c>
      <c r="D2572" s="9" t="s">
        <v>1841</v>
      </c>
      <c r="E2572" s="8" t="s">
        <v>955</v>
      </c>
      <c r="F2572" s="8">
        <v>2</v>
      </c>
      <c r="G2572" s="8">
        <v>1385</v>
      </c>
      <c r="H2572" s="8">
        <v>88</v>
      </c>
      <c r="I2572" s="10" t="s">
        <v>689</v>
      </c>
      <c r="J2572" s="10" t="s">
        <v>737</v>
      </c>
      <c r="K2572" s="11">
        <v>25000</v>
      </c>
      <c r="L2572" s="56" t="s">
        <v>4473</v>
      </c>
      <c r="AC2572" s="39"/>
      <c r="AD2572" s="39"/>
      <c r="AE2572" s="39"/>
      <c r="AF2572" s="39"/>
      <c r="AG2572" s="39"/>
      <c r="AH2572" s="39"/>
      <c r="AI2572" s="39"/>
      <c r="AJ2572" s="39"/>
      <c r="AK2572" s="39"/>
      <c r="AL2572" s="39"/>
    </row>
    <row r="2573" spans="1:38" ht="18.75" customHeight="1">
      <c r="A2573" s="67">
        <v>2571</v>
      </c>
      <c r="B2573" s="53">
        <v>706</v>
      </c>
      <c r="C2573" s="6" t="s">
        <v>184</v>
      </c>
      <c r="D2573" s="9" t="s">
        <v>1690</v>
      </c>
      <c r="E2573" s="8" t="s">
        <v>951</v>
      </c>
      <c r="F2573" s="8">
        <v>4</v>
      </c>
      <c r="G2573" s="8">
        <v>1403</v>
      </c>
      <c r="H2573" s="8">
        <v>72</v>
      </c>
      <c r="I2573" s="10" t="s">
        <v>3435</v>
      </c>
      <c r="J2573" s="10" t="s">
        <v>3436</v>
      </c>
      <c r="K2573" s="11">
        <v>70000</v>
      </c>
      <c r="L2573" s="56" t="s">
        <v>4473</v>
      </c>
    </row>
    <row r="2574" spans="1:38" ht="18.75" customHeight="1">
      <c r="A2574" s="67">
        <v>2572</v>
      </c>
      <c r="B2574" s="55">
        <v>2536</v>
      </c>
      <c r="C2574" s="6" t="s">
        <v>3919</v>
      </c>
      <c r="D2574" s="9" t="s">
        <v>2574</v>
      </c>
      <c r="E2574" s="8" t="s">
        <v>870</v>
      </c>
      <c r="F2574" s="8">
        <v>1</v>
      </c>
      <c r="G2574" s="8">
        <v>1396</v>
      </c>
      <c r="H2574" s="8">
        <v>116</v>
      </c>
      <c r="I2574" s="10" t="s">
        <v>689</v>
      </c>
      <c r="J2574" s="10" t="s">
        <v>737</v>
      </c>
      <c r="K2574" s="11">
        <v>30000</v>
      </c>
      <c r="L2574" s="56" t="s">
        <v>4473</v>
      </c>
    </row>
    <row r="2575" spans="1:38" ht="18.75" customHeight="1">
      <c r="A2575" s="67">
        <v>2573</v>
      </c>
      <c r="B2575" s="55">
        <v>3336</v>
      </c>
      <c r="C2575" s="6" t="s">
        <v>4182</v>
      </c>
      <c r="D2575" s="9" t="s">
        <v>4183</v>
      </c>
      <c r="E2575" s="8" t="s">
        <v>951</v>
      </c>
      <c r="F2575" s="8">
        <v>1</v>
      </c>
      <c r="G2575" s="8">
        <v>1402</v>
      </c>
      <c r="H2575" s="8">
        <v>240</v>
      </c>
      <c r="I2575" s="10" t="s">
        <v>689</v>
      </c>
      <c r="J2575" s="10" t="s">
        <v>737</v>
      </c>
      <c r="K2575" s="11">
        <v>170000</v>
      </c>
      <c r="L2575" s="56" t="s">
        <v>4473</v>
      </c>
      <c r="M2575" s="39"/>
      <c r="N2575" s="39"/>
      <c r="O2575" s="39"/>
      <c r="P2575" s="39"/>
      <c r="Q2575" s="39"/>
      <c r="R2575" s="39"/>
      <c r="S2575" s="39"/>
      <c r="T2575" s="39"/>
      <c r="U2575" s="39"/>
      <c r="V2575" s="39"/>
      <c r="W2575" s="39"/>
      <c r="X2575" s="39"/>
      <c r="Y2575" s="39"/>
      <c r="Z2575" s="39"/>
      <c r="AA2575" s="39"/>
      <c r="AB2575" s="39"/>
      <c r="AC2575" s="39"/>
      <c r="AD2575" s="39"/>
      <c r="AE2575" s="39"/>
      <c r="AF2575" s="39"/>
      <c r="AG2575" s="39"/>
      <c r="AH2575" s="39"/>
      <c r="AI2575" s="39"/>
      <c r="AJ2575" s="39"/>
      <c r="AK2575" s="39"/>
      <c r="AL2575" s="39"/>
    </row>
    <row r="2576" spans="1:38" ht="18.75" customHeight="1">
      <c r="A2576" s="67">
        <v>2574</v>
      </c>
      <c r="B2576" s="55">
        <v>1930</v>
      </c>
      <c r="C2576" s="6" t="s">
        <v>698</v>
      </c>
      <c r="D2576" s="9" t="s">
        <v>2269</v>
      </c>
      <c r="E2576" s="8" t="s">
        <v>825</v>
      </c>
      <c r="F2576" s="8">
        <v>1</v>
      </c>
      <c r="G2576" s="8">
        <v>1389</v>
      </c>
      <c r="H2576" s="8">
        <v>128</v>
      </c>
      <c r="I2576" s="10" t="s">
        <v>689</v>
      </c>
      <c r="J2576" s="10" t="s">
        <v>737</v>
      </c>
      <c r="K2576" s="11">
        <v>95000</v>
      </c>
      <c r="L2576" s="56" t="s">
        <v>4473</v>
      </c>
      <c r="M2576" s="39"/>
      <c r="N2576" s="39"/>
      <c r="O2576" s="39"/>
      <c r="P2576" s="39"/>
      <c r="Q2576" s="39"/>
      <c r="R2576" s="39"/>
      <c r="S2576" s="39"/>
      <c r="T2576" s="39"/>
      <c r="U2576" s="39"/>
      <c r="V2576" s="39"/>
      <c r="W2576" s="39"/>
      <c r="X2576" s="39"/>
      <c r="Y2576" s="39"/>
      <c r="Z2576" s="39"/>
      <c r="AA2576" s="39"/>
      <c r="AB2576" s="39"/>
      <c r="AC2576" s="39"/>
      <c r="AD2576" s="39"/>
      <c r="AE2576" s="39"/>
      <c r="AF2576" s="39"/>
      <c r="AG2576" s="39"/>
      <c r="AH2576" s="39"/>
      <c r="AI2576" s="39"/>
      <c r="AJ2576" s="39"/>
      <c r="AK2576" s="39"/>
      <c r="AL2576" s="39"/>
    </row>
    <row r="2577" spans="1:38" ht="18.75" customHeight="1">
      <c r="A2577" s="67">
        <v>2575</v>
      </c>
      <c r="B2577" s="55">
        <v>1330</v>
      </c>
      <c r="C2577" s="6" t="s">
        <v>3346</v>
      </c>
      <c r="D2577" s="9" t="s">
        <v>1616</v>
      </c>
      <c r="E2577" s="8" t="s">
        <v>781</v>
      </c>
      <c r="F2577" s="8">
        <v>6</v>
      </c>
      <c r="G2577" s="8">
        <v>1396</v>
      </c>
      <c r="H2577" s="8">
        <v>172</v>
      </c>
      <c r="I2577" s="10" t="s">
        <v>689</v>
      </c>
      <c r="J2577" s="10" t="s">
        <v>737</v>
      </c>
      <c r="K2577" s="11">
        <v>45000</v>
      </c>
      <c r="L2577" s="56" t="s">
        <v>4473</v>
      </c>
      <c r="M2577" s="39"/>
      <c r="N2577" s="39"/>
      <c r="O2577" s="39"/>
      <c r="P2577" s="39"/>
      <c r="Q2577" s="39"/>
      <c r="R2577" s="39"/>
      <c r="S2577" s="39"/>
      <c r="T2577" s="39"/>
      <c r="U2577" s="39"/>
      <c r="V2577" s="39"/>
      <c r="W2577" s="39"/>
      <c r="X2577" s="39"/>
      <c r="Y2577" s="39"/>
      <c r="Z2577" s="39"/>
      <c r="AA2577" s="39"/>
      <c r="AB2577" s="39"/>
      <c r="AC2577" s="39"/>
      <c r="AD2577" s="39"/>
      <c r="AE2577" s="39"/>
      <c r="AF2577" s="39"/>
      <c r="AG2577" s="39"/>
      <c r="AH2577" s="39"/>
      <c r="AI2577" s="39"/>
      <c r="AJ2577" s="39"/>
      <c r="AK2577" s="39"/>
      <c r="AL2577" s="39"/>
    </row>
    <row r="2578" spans="1:38" ht="18.75" customHeight="1">
      <c r="A2578" s="67">
        <v>2576</v>
      </c>
      <c r="B2578" s="53">
        <v>571</v>
      </c>
      <c r="C2578" s="6" t="s">
        <v>1019</v>
      </c>
      <c r="D2578" s="9" t="s">
        <v>1690</v>
      </c>
      <c r="E2578" s="11" t="s">
        <v>952</v>
      </c>
      <c r="F2578" s="62">
        <v>3</v>
      </c>
      <c r="G2578" s="62">
        <v>1402</v>
      </c>
      <c r="H2578" s="62">
        <v>80</v>
      </c>
      <c r="I2578" s="62" t="s">
        <v>689</v>
      </c>
      <c r="J2578" s="62" t="s">
        <v>3436</v>
      </c>
      <c r="K2578" s="62">
        <v>45000</v>
      </c>
      <c r="L2578" s="56" t="s">
        <v>4473</v>
      </c>
      <c r="M2578" s="39"/>
      <c r="N2578" s="39"/>
      <c r="O2578" s="39"/>
      <c r="P2578" s="39"/>
      <c r="Q2578" s="39"/>
      <c r="R2578" s="39"/>
      <c r="S2578" s="39"/>
      <c r="T2578" s="39"/>
      <c r="U2578" s="39"/>
      <c r="V2578" s="39"/>
      <c r="W2578" s="39"/>
      <c r="X2578" s="39"/>
      <c r="Y2578" s="39"/>
      <c r="Z2578" s="39"/>
      <c r="AA2578" s="39"/>
      <c r="AB2578" s="39"/>
      <c r="AC2578" s="39"/>
      <c r="AD2578" s="39"/>
      <c r="AE2578" s="39"/>
      <c r="AF2578" s="39"/>
      <c r="AG2578" s="39"/>
      <c r="AH2578" s="39"/>
      <c r="AI2578" s="39"/>
      <c r="AJ2578" s="39"/>
      <c r="AK2578" s="39"/>
      <c r="AL2578" s="39"/>
    </row>
    <row r="2579" spans="1:38" ht="18.75" customHeight="1">
      <c r="A2579" s="67">
        <v>2577</v>
      </c>
      <c r="B2579" s="53">
        <v>2871</v>
      </c>
      <c r="C2579" s="6" t="s">
        <v>4053</v>
      </c>
      <c r="D2579" s="9" t="s">
        <v>4054</v>
      </c>
      <c r="E2579" s="8" t="s">
        <v>926</v>
      </c>
      <c r="F2579" s="8">
        <v>1</v>
      </c>
      <c r="G2579" s="8">
        <v>1402</v>
      </c>
      <c r="H2579" s="8">
        <v>96</v>
      </c>
      <c r="I2579" s="10" t="s">
        <v>689</v>
      </c>
      <c r="J2579" s="10" t="s">
        <v>737</v>
      </c>
      <c r="K2579" s="11">
        <v>55000</v>
      </c>
      <c r="L2579" s="69" t="s">
        <v>4474</v>
      </c>
    </row>
    <row r="2580" spans="1:38" ht="18.75" customHeight="1">
      <c r="A2580" s="67">
        <v>2578</v>
      </c>
      <c r="B2580" s="60">
        <v>3438</v>
      </c>
      <c r="C2580" s="6" t="s">
        <v>4220</v>
      </c>
      <c r="D2580" s="9" t="s">
        <v>4221</v>
      </c>
      <c r="E2580" s="8" t="s">
        <v>926</v>
      </c>
      <c r="F2580" s="8">
        <v>1</v>
      </c>
      <c r="G2580" s="8">
        <v>1402</v>
      </c>
      <c r="H2580" s="8">
        <v>16</v>
      </c>
      <c r="I2580" s="10" t="s">
        <v>405</v>
      </c>
      <c r="J2580" s="10" t="s">
        <v>742</v>
      </c>
      <c r="K2580" s="11">
        <v>50000</v>
      </c>
      <c r="L2580" s="69" t="s">
        <v>4474</v>
      </c>
      <c r="M2580" s="39"/>
      <c r="N2580" s="39"/>
      <c r="O2580" s="39"/>
      <c r="P2580" s="39"/>
      <c r="Q2580" s="39"/>
      <c r="R2580" s="39"/>
      <c r="S2580" s="39"/>
      <c r="T2580" s="39"/>
      <c r="U2580" s="39"/>
      <c r="V2580" s="39"/>
      <c r="W2580" s="39"/>
      <c r="X2580" s="39"/>
      <c r="Y2580" s="39"/>
      <c r="Z2580" s="39"/>
      <c r="AA2580" s="39"/>
      <c r="AB2580" s="39"/>
      <c r="AC2580" s="39"/>
      <c r="AD2580" s="39"/>
      <c r="AE2580" s="39"/>
      <c r="AF2580" s="39"/>
      <c r="AG2580" s="39"/>
      <c r="AH2580" s="39"/>
      <c r="AI2580" s="39"/>
      <c r="AJ2580" s="39"/>
      <c r="AK2580" s="39"/>
      <c r="AL2580" s="39"/>
    </row>
    <row r="2581" spans="1:38" ht="18.75" customHeight="1">
      <c r="A2581" s="67">
        <v>2579</v>
      </c>
      <c r="B2581" s="55">
        <v>2438</v>
      </c>
      <c r="C2581" s="6" t="s">
        <v>2569</v>
      </c>
      <c r="D2581" s="9" t="s">
        <v>2597</v>
      </c>
      <c r="E2581" s="8" t="s">
        <v>926</v>
      </c>
      <c r="F2581" s="8">
        <v>1</v>
      </c>
      <c r="G2581" s="8">
        <v>1395</v>
      </c>
      <c r="H2581" s="8">
        <v>16</v>
      </c>
      <c r="I2581" s="10" t="s">
        <v>405</v>
      </c>
      <c r="J2581" s="10" t="s">
        <v>737</v>
      </c>
      <c r="K2581" s="13">
        <v>18000</v>
      </c>
      <c r="L2581" s="56" t="s">
        <v>4473</v>
      </c>
      <c r="M2581" s="39"/>
      <c r="N2581" s="39"/>
      <c r="O2581" s="39"/>
      <c r="P2581" s="39"/>
      <c r="Q2581" s="39"/>
      <c r="R2581" s="39"/>
      <c r="S2581" s="39"/>
      <c r="T2581" s="39"/>
      <c r="U2581" s="39"/>
      <c r="V2581" s="39"/>
      <c r="W2581" s="39"/>
      <c r="X2581" s="39"/>
      <c r="Y2581" s="39"/>
      <c r="Z2581" s="39"/>
      <c r="AA2581" s="39"/>
      <c r="AB2581" s="39"/>
      <c r="AC2581" s="39"/>
      <c r="AD2581" s="39"/>
      <c r="AE2581" s="39"/>
      <c r="AF2581" s="39"/>
      <c r="AG2581" s="39"/>
      <c r="AH2581" s="39"/>
      <c r="AI2581" s="39"/>
      <c r="AJ2581" s="39"/>
      <c r="AK2581" s="39"/>
      <c r="AL2581" s="39"/>
    </row>
    <row r="2582" spans="1:38" ht="18.75" customHeight="1">
      <c r="A2582" s="67">
        <v>2580</v>
      </c>
      <c r="B2582" s="55">
        <v>1828</v>
      </c>
      <c r="C2582" s="5" t="s">
        <v>717</v>
      </c>
      <c r="D2582" s="9" t="s">
        <v>1999</v>
      </c>
      <c r="E2582" s="8" t="s">
        <v>853</v>
      </c>
      <c r="F2582" s="8">
        <v>10</v>
      </c>
      <c r="G2582" s="8">
        <v>1403</v>
      </c>
      <c r="H2582" s="8">
        <v>420</v>
      </c>
      <c r="I2582" s="10" t="s">
        <v>689</v>
      </c>
      <c r="J2582" s="10" t="s">
        <v>9</v>
      </c>
      <c r="K2582" s="11">
        <v>380000</v>
      </c>
      <c r="L2582" s="56" t="s">
        <v>4473</v>
      </c>
      <c r="M2582" s="39"/>
      <c r="N2582" s="39"/>
      <c r="O2582" s="39"/>
      <c r="P2582" s="39"/>
      <c r="Q2582" s="39"/>
      <c r="R2582" s="39"/>
      <c r="S2582" s="39"/>
      <c r="T2582" s="39"/>
      <c r="U2582" s="39"/>
      <c r="V2582" s="39"/>
      <c r="W2582" s="39"/>
      <c r="X2582" s="39"/>
      <c r="Y2582" s="39"/>
      <c r="Z2582" s="39"/>
      <c r="AA2582" s="39"/>
      <c r="AB2582" s="39"/>
      <c r="AC2582" s="39"/>
      <c r="AD2582" s="39"/>
      <c r="AE2582" s="39"/>
      <c r="AF2582" s="39"/>
      <c r="AG2582" s="39"/>
      <c r="AH2582" s="39"/>
      <c r="AI2582" s="39"/>
      <c r="AJ2582" s="39"/>
      <c r="AK2582" s="39"/>
      <c r="AL2582" s="39"/>
    </row>
    <row r="2583" spans="1:38" ht="18.75" customHeight="1">
      <c r="A2583" s="67">
        <v>2581</v>
      </c>
      <c r="B2583" s="53">
        <v>1092</v>
      </c>
      <c r="C2583" s="5" t="s">
        <v>3300</v>
      </c>
      <c r="D2583" s="9" t="s">
        <v>1999</v>
      </c>
      <c r="E2583" s="8" t="s">
        <v>947</v>
      </c>
      <c r="F2583" s="8">
        <v>8</v>
      </c>
      <c r="G2583" s="8">
        <v>1398</v>
      </c>
      <c r="H2583" s="8">
        <v>80</v>
      </c>
      <c r="I2583" s="10" t="s">
        <v>689</v>
      </c>
      <c r="J2583" s="10" t="s">
        <v>737</v>
      </c>
      <c r="K2583" s="11">
        <v>40000</v>
      </c>
      <c r="L2583" s="56" t="s">
        <v>4473</v>
      </c>
    </row>
    <row r="2584" spans="1:38" ht="18.75" customHeight="1">
      <c r="A2584" s="67">
        <v>2582</v>
      </c>
      <c r="B2584" s="55">
        <v>1159</v>
      </c>
      <c r="C2584" s="5" t="s">
        <v>3320</v>
      </c>
      <c r="D2584" s="9" t="s">
        <v>1999</v>
      </c>
      <c r="E2584" s="8" t="s">
        <v>947</v>
      </c>
      <c r="F2584" s="8">
        <v>6</v>
      </c>
      <c r="G2584" s="8">
        <v>1398</v>
      </c>
      <c r="H2584" s="8">
        <v>92</v>
      </c>
      <c r="I2584" s="10" t="s">
        <v>689</v>
      </c>
      <c r="J2584" s="10" t="s">
        <v>737</v>
      </c>
      <c r="K2584" s="11">
        <v>45000</v>
      </c>
      <c r="L2584" s="56" t="s">
        <v>4473</v>
      </c>
    </row>
    <row r="2585" spans="1:38" ht="18.75" customHeight="1">
      <c r="A2585" s="67">
        <v>2583</v>
      </c>
      <c r="B2585" s="55">
        <v>1178</v>
      </c>
      <c r="C2585" s="65" t="s">
        <v>3321</v>
      </c>
      <c r="D2585" s="9" t="s">
        <v>1999</v>
      </c>
      <c r="E2585" s="8" t="s">
        <v>947</v>
      </c>
      <c r="F2585" s="8">
        <v>5</v>
      </c>
      <c r="G2585" s="8">
        <v>1398</v>
      </c>
      <c r="H2585" s="8">
        <v>108</v>
      </c>
      <c r="I2585" s="10" t="s">
        <v>689</v>
      </c>
      <c r="J2585" s="10" t="s">
        <v>737</v>
      </c>
      <c r="K2585" s="11">
        <v>55000</v>
      </c>
      <c r="L2585" s="56" t="s">
        <v>4473</v>
      </c>
    </row>
    <row r="2586" spans="1:38" ht="18.75" customHeight="1">
      <c r="A2586" s="67">
        <v>2584</v>
      </c>
      <c r="B2586" s="55">
        <v>1217</v>
      </c>
      <c r="C2586" s="5" t="s">
        <v>3322</v>
      </c>
      <c r="D2586" s="9" t="s">
        <v>1999</v>
      </c>
      <c r="E2586" s="8" t="s">
        <v>947</v>
      </c>
      <c r="F2586" s="14">
        <v>7</v>
      </c>
      <c r="G2586" s="8">
        <v>1398</v>
      </c>
      <c r="H2586" s="8">
        <v>108</v>
      </c>
      <c r="I2586" s="10" t="s">
        <v>689</v>
      </c>
      <c r="J2586" s="10" t="s">
        <v>737</v>
      </c>
      <c r="K2586" s="14">
        <v>55000</v>
      </c>
      <c r="L2586" s="56" t="s">
        <v>4473</v>
      </c>
    </row>
    <row r="2587" spans="1:38" ht="18.75" customHeight="1">
      <c r="A2587" s="67">
        <v>2585</v>
      </c>
      <c r="B2587" s="53">
        <v>1298</v>
      </c>
      <c r="C2587" s="5" t="s">
        <v>3323</v>
      </c>
      <c r="D2587" s="9" t="s">
        <v>1999</v>
      </c>
      <c r="E2587" s="8" t="s">
        <v>947</v>
      </c>
      <c r="F2587" s="8">
        <v>6</v>
      </c>
      <c r="G2587" s="8">
        <v>1398</v>
      </c>
      <c r="H2587" s="8">
        <v>84</v>
      </c>
      <c r="I2587" s="10" t="s">
        <v>689</v>
      </c>
      <c r="J2587" s="10" t="s">
        <v>737</v>
      </c>
      <c r="K2587" s="11">
        <v>42000</v>
      </c>
      <c r="L2587" s="56" t="s">
        <v>4473</v>
      </c>
    </row>
    <row r="2588" spans="1:38" ht="18.75" customHeight="1">
      <c r="A2588" s="67">
        <v>2586</v>
      </c>
      <c r="B2588" s="53">
        <v>921</v>
      </c>
      <c r="C2588" s="6" t="s">
        <v>157</v>
      </c>
      <c r="D2588" s="9" t="s">
        <v>1710</v>
      </c>
      <c r="E2588" s="8" t="s">
        <v>541</v>
      </c>
      <c r="F2588" s="8">
        <v>2</v>
      </c>
      <c r="G2588" s="8">
        <v>1385</v>
      </c>
      <c r="H2588" s="8">
        <v>56</v>
      </c>
      <c r="I2588" s="10" t="s">
        <v>689</v>
      </c>
      <c r="J2588" s="10" t="s">
        <v>737</v>
      </c>
      <c r="K2588" s="11">
        <v>20000</v>
      </c>
      <c r="L2588" s="56" t="s">
        <v>4473</v>
      </c>
    </row>
    <row r="2589" spans="1:38" ht="18.75" customHeight="1">
      <c r="A2589" s="67">
        <v>2587</v>
      </c>
      <c r="B2589" s="55">
        <v>1865</v>
      </c>
      <c r="C2589" s="5" t="s">
        <v>56</v>
      </c>
      <c r="D2589" s="9" t="s">
        <v>1628</v>
      </c>
      <c r="E2589" s="8" t="s">
        <v>627</v>
      </c>
      <c r="F2589" s="8">
        <v>11</v>
      </c>
      <c r="G2589" s="8">
        <v>1400</v>
      </c>
      <c r="H2589" s="8">
        <v>148</v>
      </c>
      <c r="I2589" s="10" t="s">
        <v>508</v>
      </c>
      <c r="J2589" s="10" t="s">
        <v>737</v>
      </c>
      <c r="K2589" s="11">
        <v>37000</v>
      </c>
      <c r="L2589" s="69" t="s">
        <v>4474</v>
      </c>
    </row>
    <row r="2590" spans="1:38" ht="18.75" customHeight="1">
      <c r="A2590" s="67">
        <v>2588</v>
      </c>
      <c r="B2590" s="55">
        <v>2463</v>
      </c>
      <c r="C2590" s="6" t="s">
        <v>3920</v>
      </c>
      <c r="D2590" s="9" t="s">
        <v>2576</v>
      </c>
      <c r="E2590" s="8" t="s">
        <v>1185</v>
      </c>
      <c r="F2590" s="8">
        <v>1</v>
      </c>
      <c r="G2590" s="8">
        <v>1395</v>
      </c>
      <c r="H2590" s="8">
        <v>240</v>
      </c>
      <c r="I2590" s="10" t="s">
        <v>689</v>
      </c>
      <c r="J2590" s="10" t="s">
        <v>737</v>
      </c>
      <c r="K2590" s="11">
        <v>16000</v>
      </c>
      <c r="L2590" s="69" t="s">
        <v>4474</v>
      </c>
    </row>
    <row r="2591" spans="1:38" ht="18.75" customHeight="1">
      <c r="A2591" s="67">
        <v>2589</v>
      </c>
      <c r="B2591" s="55">
        <v>2168</v>
      </c>
      <c r="C2591" s="6" t="s">
        <v>1262</v>
      </c>
      <c r="D2591" s="9" t="s">
        <v>2059</v>
      </c>
      <c r="E2591" s="8" t="s">
        <v>401</v>
      </c>
      <c r="F2591" s="8">
        <v>1</v>
      </c>
      <c r="G2591" s="14">
        <v>1392</v>
      </c>
      <c r="H2591" s="14">
        <v>32</v>
      </c>
      <c r="I2591" s="10" t="s">
        <v>689</v>
      </c>
      <c r="J2591" s="10" t="s">
        <v>737</v>
      </c>
      <c r="K2591" s="11">
        <v>20000</v>
      </c>
      <c r="L2591" s="56" t="s">
        <v>4473</v>
      </c>
      <c r="M2591" s="39"/>
      <c r="N2591" s="39"/>
      <c r="O2591" s="39"/>
      <c r="P2591" s="39"/>
      <c r="Q2591" s="39"/>
      <c r="R2591" s="39"/>
      <c r="S2591" s="39"/>
      <c r="T2591" s="39"/>
      <c r="U2591" s="39"/>
      <c r="V2591" s="39"/>
      <c r="W2591" s="39"/>
      <c r="X2591" s="39"/>
      <c r="Y2591" s="39"/>
      <c r="Z2591" s="39"/>
      <c r="AA2591" s="39"/>
      <c r="AB2591" s="39"/>
      <c r="AC2591" s="39"/>
      <c r="AD2591" s="39"/>
      <c r="AE2591" s="39"/>
      <c r="AF2591" s="39"/>
      <c r="AG2591" s="39"/>
      <c r="AH2591" s="39"/>
      <c r="AI2591" s="39"/>
      <c r="AJ2591" s="39"/>
      <c r="AK2591" s="39"/>
      <c r="AL2591" s="39"/>
    </row>
    <row r="2592" spans="1:38" ht="18.75" customHeight="1">
      <c r="A2592" s="67">
        <v>2590</v>
      </c>
      <c r="B2592" s="55">
        <v>2684</v>
      </c>
      <c r="C2592" s="5" t="s">
        <v>2907</v>
      </c>
      <c r="D2592" s="9" t="s">
        <v>2909</v>
      </c>
      <c r="E2592" s="8" t="s">
        <v>2908</v>
      </c>
      <c r="F2592" s="8">
        <v>1</v>
      </c>
      <c r="G2592" s="8">
        <v>1398</v>
      </c>
      <c r="H2592" s="8">
        <v>48</v>
      </c>
      <c r="I2592" s="10" t="s">
        <v>689</v>
      </c>
      <c r="J2592" s="10" t="s">
        <v>737</v>
      </c>
      <c r="K2592" s="11">
        <v>30000</v>
      </c>
      <c r="L2592" s="56" t="s">
        <v>4473</v>
      </c>
      <c r="M2592" s="39"/>
      <c r="N2592" s="39"/>
      <c r="O2592" s="39"/>
      <c r="P2592" s="39"/>
      <c r="Q2592" s="39"/>
      <c r="R2592" s="39"/>
      <c r="S2592" s="39"/>
      <c r="T2592" s="39"/>
      <c r="U2592" s="39"/>
      <c r="V2592" s="39"/>
      <c r="W2592" s="39"/>
      <c r="X2592" s="39"/>
      <c r="Y2592" s="39"/>
      <c r="Z2592" s="39"/>
      <c r="AA2592" s="39"/>
      <c r="AB2592" s="39"/>
      <c r="AC2592" s="39"/>
      <c r="AD2592" s="39"/>
      <c r="AE2592" s="39"/>
      <c r="AF2592" s="39"/>
      <c r="AG2592" s="39"/>
      <c r="AH2592" s="39"/>
      <c r="AI2592" s="39"/>
      <c r="AJ2592" s="39"/>
      <c r="AK2592" s="39"/>
      <c r="AL2592" s="39"/>
    </row>
    <row r="2593" spans="1:38" ht="18.75" customHeight="1">
      <c r="A2593" s="67">
        <v>2591</v>
      </c>
      <c r="B2593" s="55">
        <v>2372</v>
      </c>
      <c r="C2593" s="6" t="s">
        <v>2568</v>
      </c>
      <c r="D2593" s="9" t="s">
        <v>2449</v>
      </c>
      <c r="E2593" s="8" t="s">
        <v>870</v>
      </c>
      <c r="F2593" s="8">
        <v>1</v>
      </c>
      <c r="G2593" s="8">
        <v>1395</v>
      </c>
      <c r="H2593" s="8">
        <v>40</v>
      </c>
      <c r="I2593" s="10" t="s">
        <v>689</v>
      </c>
      <c r="J2593" s="10" t="s">
        <v>737</v>
      </c>
      <c r="K2593" s="13">
        <v>25000</v>
      </c>
      <c r="L2593" s="56" t="s">
        <v>4473</v>
      </c>
    </row>
    <row r="2594" spans="1:38" ht="18.75" customHeight="1">
      <c r="A2594" s="67">
        <v>2592</v>
      </c>
      <c r="B2594" s="53">
        <v>608</v>
      </c>
      <c r="C2594" s="6" t="s">
        <v>1039</v>
      </c>
      <c r="D2594" s="9" t="s">
        <v>1913</v>
      </c>
      <c r="E2594" s="8" t="s">
        <v>947</v>
      </c>
      <c r="F2594" s="8">
        <v>2</v>
      </c>
      <c r="G2594" s="8">
        <v>1379</v>
      </c>
      <c r="H2594" s="8">
        <v>64</v>
      </c>
      <c r="I2594" s="10" t="s">
        <v>689</v>
      </c>
      <c r="J2594" s="10" t="s">
        <v>737</v>
      </c>
      <c r="K2594" s="11">
        <v>300</v>
      </c>
      <c r="L2594" s="69" t="s">
        <v>4474</v>
      </c>
      <c r="M2594" s="39"/>
      <c r="N2594" s="39"/>
      <c r="O2594" s="39"/>
      <c r="P2594" s="39"/>
      <c r="Q2594" s="39"/>
      <c r="R2594" s="39"/>
      <c r="S2594" s="39"/>
      <c r="T2594" s="39"/>
      <c r="U2594" s="39"/>
      <c r="V2594" s="39"/>
      <c r="W2594" s="39"/>
      <c r="X2594" s="39"/>
      <c r="Y2594" s="39"/>
      <c r="Z2594" s="39"/>
      <c r="AA2594" s="39"/>
      <c r="AB2594" s="39"/>
      <c r="AC2594" s="39"/>
      <c r="AD2594" s="39"/>
      <c r="AE2594" s="39"/>
      <c r="AF2594" s="39"/>
      <c r="AG2594" s="39"/>
      <c r="AH2594" s="39"/>
      <c r="AI2594" s="39"/>
      <c r="AJ2594" s="39"/>
      <c r="AK2594" s="39"/>
      <c r="AL2594" s="39"/>
    </row>
    <row r="2595" spans="1:38" ht="18.75" customHeight="1">
      <c r="A2595" s="67">
        <v>2593</v>
      </c>
      <c r="B2595" s="55">
        <v>1256</v>
      </c>
      <c r="C2595" s="6" t="s">
        <v>231</v>
      </c>
      <c r="D2595" s="9" t="s">
        <v>2052</v>
      </c>
      <c r="E2595" s="8" t="s">
        <v>947</v>
      </c>
      <c r="F2595" s="8">
        <v>7</v>
      </c>
      <c r="G2595" s="8">
        <v>1393</v>
      </c>
      <c r="H2595" s="8">
        <v>68</v>
      </c>
      <c r="I2595" s="10" t="s">
        <v>689</v>
      </c>
      <c r="J2595" s="10" t="s">
        <v>737</v>
      </c>
      <c r="K2595" s="11">
        <v>3500</v>
      </c>
      <c r="L2595" s="69" t="s">
        <v>4474</v>
      </c>
    </row>
    <row r="2596" spans="1:38" ht="18.75" customHeight="1">
      <c r="A2596" s="67">
        <v>2594</v>
      </c>
      <c r="B2596" s="55">
        <v>1288</v>
      </c>
      <c r="C2596" s="5" t="s">
        <v>3906</v>
      </c>
      <c r="D2596" s="9" t="s">
        <v>1985</v>
      </c>
      <c r="E2596" s="8" t="s">
        <v>947</v>
      </c>
      <c r="F2596" s="8">
        <v>4</v>
      </c>
      <c r="G2596" s="8">
        <v>1398</v>
      </c>
      <c r="H2596" s="8">
        <v>68</v>
      </c>
      <c r="I2596" s="10" t="s">
        <v>689</v>
      </c>
      <c r="J2596" s="10" t="s">
        <v>737</v>
      </c>
      <c r="K2596" s="11">
        <v>25000</v>
      </c>
      <c r="L2596" s="56" t="s">
        <v>4473</v>
      </c>
      <c r="M2596" s="39"/>
      <c r="N2596" s="39"/>
      <c r="O2596" s="39"/>
      <c r="P2596" s="39"/>
      <c r="Q2596" s="39"/>
      <c r="R2596" s="39"/>
      <c r="S2596" s="39"/>
      <c r="T2596" s="39"/>
      <c r="U2596" s="39"/>
      <c r="V2596" s="39"/>
      <c r="W2596" s="39"/>
      <c r="X2596" s="39"/>
      <c r="Y2596" s="39"/>
      <c r="Z2596" s="39"/>
      <c r="AA2596" s="39"/>
      <c r="AB2596" s="39"/>
      <c r="AC2596" s="39"/>
      <c r="AD2596" s="39"/>
      <c r="AE2596" s="39"/>
      <c r="AF2596" s="39"/>
      <c r="AG2596" s="39"/>
      <c r="AH2596" s="39"/>
      <c r="AI2596" s="39"/>
      <c r="AJ2596" s="39"/>
      <c r="AK2596" s="39"/>
      <c r="AL2596" s="39"/>
    </row>
    <row r="2597" spans="1:38" ht="18.75" customHeight="1">
      <c r="A2597" s="67">
        <v>2595</v>
      </c>
      <c r="B2597" s="53">
        <v>678</v>
      </c>
      <c r="C2597" s="6" t="s">
        <v>571</v>
      </c>
      <c r="D2597" s="9" t="s">
        <v>1984</v>
      </c>
      <c r="E2597" s="8" t="s">
        <v>951</v>
      </c>
      <c r="F2597" s="8">
        <v>5</v>
      </c>
      <c r="G2597" s="8">
        <v>1394</v>
      </c>
      <c r="H2597" s="8">
        <v>124</v>
      </c>
      <c r="I2597" s="10" t="s">
        <v>689</v>
      </c>
      <c r="J2597" s="10" t="s">
        <v>737</v>
      </c>
      <c r="K2597" s="13">
        <v>25000</v>
      </c>
      <c r="L2597" s="56" t="s">
        <v>4473</v>
      </c>
    </row>
    <row r="2598" spans="1:38" ht="18.75" customHeight="1">
      <c r="A2598" s="67">
        <v>2596</v>
      </c>
      <c r="B2598" s="55">
        <v>2750</v>
      </c>
      <c r="C2598" s="5" t="s">
        <v>2903</v>
      </c>
      <c r="D2598" s="9" t="s">
        <v>2905</v>
      </c>
      <c r="E2598" s="8" t="s">
        <v>870</v>
      </c>
      <c r="F2598" s="8">
        <v>1</v>
      </c>
      <c r="G2598" s="8">
        <v>1398</v>
      </c>
      <c r="H2598" s="8">
        <v>16</v>
      </c>
      <c r="I2598" s="10" t="s">
        <v>487</v>
      </c>
      <c r="J2598" s="10" t="s">
        <v>737</v>
      </c>
      <c r="K2598" s="11">
        <v>15000</v>
      </c>
      <c r="L2598" s="56" t="s">
        <v>4473</v>
      </c>
      <c r="M2598" s="39"/>
      <c r="N2598" s="39"/>
      <c r="O2598" s="39"/>
      <c r="P2598" s="39"/>
      <c r="Q2598" s="39"/>
      <c r="R2598" s="39"/>
      <c r="S2598" s="39"/>
      <c r="T2598" s="39"/>
      <c r="U2598" s="39"/>
      <c r="V2598" s="39"/>
      <c r="W2598" s="39"/>
      <c r="X2598" s="39"/>
      <c r="Y2598" s="39"/>
      <c r="Z2598" s="39"/>
      <c r="AA2598" s="39"/>
      <c r="AB2598" s="39"/>
      <c r="AC2598" s="39"/>
      <c r="AD2598" s="39"/>
      <c r="AE2598" s="39"/>
      <c r="AF2598" s="39"/>
      <c r="AG2598" s="39"/>
      <c r="AH2598" s="39"/>
      <c r="AI2598" s="39"/>
      <c r="AJ2598" s="39"/>
      <c r="AK2598" s="39"/>
      <c r="AL2598" s="39"/>
    </row>
    <row r="2599" spans="1:38" ht="18.75" customHeight="1">
      <c r="A2599" s="67">
        <v>2597</v>
      </c>
      <c r="B2599" s="55">
        <v>1485</v>
      </c>
      <c r="C2599" s="6" t="s">
        <v>313</v>
      </c>
      <c r="D2599" s="9" t="s">
        <v>1961</v>
      </c>
      <c r="E2599" s="8" t="s">
        <v>951</v>
      </c>
      <c r="F2599" s="8">
        <v>1</v>
      </c>
      <c r="G2599" s="8">
        <v>1385</v>
      </c>
      <c r="H2599" s="8">
        <v>52</v>
      </c>
      <c r="I2599" s="10" t="s">
        <v>689</v>
      </c>
      <c r="J2599" s="10" t="s">
        <v>737</v>
      </c>
      <c r="K2599" s="11">
        <v>550</v>
      </c>
      <c r="L2599" s="69" t="s">
        <v>4474</v>
      </c>
    </row>
    <row r="2600" spans="1:38" ht="18.75" customHeight="1">
      <c r="A2600" s="67">
        <v>2598</v>
      </c>
      <c r="B2600" s="55">
        <v>1833</v>
      </c>
      <c r="C2600" s="6" t="s">
        <v>3907</v>
      </c>
      <c r="D2600" s="9" t="s">
        <v>1999</v>
      </c>
      <c r="E2600" s="8" t="s">
        <v>853</v>
      </c>
      <c r="F2600" s="8">
        <v>8</v>
      </c>
      <c r="G2600" s="8">
        <v>1396</v>
      </c>
      <c r="H2600" s="8">
        <v>180</v>
      </c>
      <c r="I2600" s="10" t="s">
        <v>689</v>
      </c>
      <c r="J2600" s="10" t="s">
        <v>737</v>
      </c>
      <c r="K2600" s="11">
        <v>35000</v>
      </c>
      <c r="L2600" s="56" t="s">
        <v>4473</v>
      </c>
    </row>
    <row r="2601" spans="1:38" ht="18.75" customHeight="1">
      <c r="A2601" s="67">
        <v>2599</v>
      </c>
      <c r="B2601" s="55">
        <v>745</v>
      </c>
      <c r="C2601" s="6" t="s">
        <v>365</v>
      </c>
      <c r="D2601" s="9" t="s">
        <v>1987</v>
      </c>
      <c r="E2601" s="8" t="s">
        <v>951</v>
      </c>
      <c r="F2601" s="8">
        <v>2</v>
      </c>
      <c r="G2601" s="8">
        <v>1380</v>
      </c>
      <c r="H2601" s="8">
        <v>88</v>
      </c>
      <c r="I2601" s="10" t="s">
        <v>689</v>
      </c>
      <c r="J2601" s="10" t="s">
        <v>737</v>
      </c>
      <c r="K2601" s="11">
        <v>370</v>
      </c>
      <c r="L2601" s="69" t="s">
        <v>4474</v>
      </c>
      <c r="M2601" s="39"/>
      <c r="N2601" s="39"/>
      <c r="O2601" s="39"/>
      <c r="P2601" s="39"/>
      <c r="Q2601" s="39"/>
      <c r="R2601" s="39"/>
      <c r="S2601" s="39"/>
      <c r="T2601" s="39"/>
      <c r="U2601" s="39"/>
      <c r="V2601" s="39"/>
      <c r="W2601" s="39"/>
      <c r="X2601" s="39"/>
      <c r="Y2601" s="39"/>
      <c r="Z2601" s="39"/>
      <c r="AA2601" s="39"/>
      <c r="AB2601" s="39"/>
      <c r="AC2601" s="39"/>
      <c r="AD2601" s="39"/>
      <c r="AE2601" s="39"/>
      <c r="AF2601" s="39"/>
      <c r="AG2601" s="39"/>
      <c r="AH2601" s="39"/>
      <c r="AI2601" s="39"/>
      <c r="AJ2601" s="39"/>
      <c r="AK2601" s="39"/>
      <c r="AL2601" s="39"/>
    </row>
    <row r="2602" spans="1:38" ht="18.75" customHeight="1">
      <c r="A2602" s="67">
        <v>2600</v>
      </c>
      <c r="B2602" s="55">
        <v>1151</v>
      </c>
      <c r="C2602" s="6" t="s">
        <v>540</v>
      </c>
      <c r="D2602" s="9" t="s">
        <v>2060</v>
      </c>
      <c r="E2602" s="8" t="s">
        <v>947</v>
      </c>
      <c r="F2602" s="8">
        <v>2</v>
      </c>
      <c r="G2602" s="8">
        <v>1385</v>
      </c>
      <c r="H2602" s="8">
        <v>72</v>
      </c>
      <c r="I2602" s="10" t="s">
        <v>8</v>
      </c>
      <c r="J2602" s="10" t="s">
        <v>737</v>
      </c>
      <c r="K2602" s="11">
        <v>850</v>
      </c>
      <c r="L2602" s="69" t="s">
        <v>4474</v>
      </c>
      <c r="M2602" s="39"/>
      <c r="N2602" s="39"/>
      <c r="O2602" s="39"/>
      <c r="P2602" s="39"/>
      <c r="Q2602" s="39"/>
      <c r="R2602" s="39"/>
      <c r="S2602" s="39"/>
      <c r="T2602" s="39"/>
      <c r="U2602" s="39"/>
      <c r="V2602" s="39"/>
      <c r="W2602" s="39"/>
      <c r="X2602" s="39"/>
      <c r="Y2602" s="39"/>
      <c r="Z2602" s="39"/>
      <c r="AA2602" s="39"/>
      <c r="AB2602" s="39"/>
      <c r="AC2602" s="39"/>
      <c r="AD2602" s="39"/>
      <c r="AE2602" s="39"/>
      <c r="AF2602" s="39"/>
      <c r="AG2602" s="39"/>
      <c r="AH2602" s="39"/>
      <c r="AI2602" s="39"/>
      <c r="AJ2602" s="39"/>
      <c r="AK2602" s="39"/>
      <c r="AL2602" s="39"/>
    </row>
    <row r="2603" spans="1:38" ht="18.75" customHeight="1">
      <c r="A2603" s="67">
        <v>2601</v>
      </c>
      <c r="B2603" s="55">
        <v>369</v>
      </c>
      <c r="C2603" s="6" t="s">
        <v>691</v>
      </c>
      <c r="D2603" s="9" t="s">
        <v>3214</v>
      </c>
      <c r="E2603" s="8" t="s">
        <v>3215</v>
      </c>
      <c r="F2603" s="8">
        <v>3</v>
      </c>
      <c r="G2603" s="8">
        <v>1379</v>
      </c>
      <c r="H2603" s="8">
        <v>72</v>
      </c>
      <c r="I2603" s="10" t="s">
        <v>689</v>
      </c>
      <c r="J2603" s="10" t="s">
        <v>737</v>
      </c>
      <c r="K2603" s="11">
        <v>300</v>
      </c>
      <c r="L2603" s="69" t="s">
        <v>4474</v>
      </c>
      <c r="M2603" s="39"/>
      <c r="N2603" s="39"/>
      <c r="O2603" s="39"/>
      <c r="P2603" s="39"/>
      <c r="Q2603" s="39"/>
      <c r="R2603" s="39"/>
      <c r="S2603" s="39"/>
      <c r="T2603" s="39"/>
      <c r="U2603" s="39"/>
      <c r="V2603" s="39"/>
      <c r="W2603" s="39"/>
      <c r="X2603" s="39"/>
      <c r="Y2603" s="39"/>
      <c r="Z2603" s="39"/>
      <c r="AA2603" s="39"/>
      <c r="AB2603" s="39"/>
      <c r="AC2603" s="39"/>
      <c r="AD2603" s="39"/>
      <c r="AE2603" s="39"/>
      <c r="AF2603" s="39"/>
      <c r="AG2603" s="39"/>
      <c r="AH2603" s="39"/>
      <c r="AI2603" s="39"/>
      <c r="AJ2603" s="39"/>
      <c r="AK2603" s="39"/>
      <c r="AL2603" s="39"/>
    </row>
    <row r="2604" spans="1:38" ht="18.75" customHeight="1">
      <c r="A2604" s="67">
        <v>2602</v>
      </c>
      <c r="B2604" s="55">
        <v>2377</v>
      </c>
      <c r="C2604" s="6" t="s">
        <v>2410</v>
      </c>
      <c r="D2604" s="9" t="s">
        <v>2454</v>
      </c>
      <c r="E2604" s="8" t="s">
        <v>800</v>
      </c>
      <c r="F2604" s="8">
        <v>1</v>
      </c>
      <c r="G2604" s="8">
        <v>1394</v>
      </c>
      <c r="H2604" s="8">
        <v>124</v>
      </c>
      <c r="I2604" s="10" t="s">
        <v>689</v>
      </c>
      <c r="J2604" s="10" t="s">
        <v>737</v>
      </c>
      <c r="K2604" s="11">
        <v>23000</v>
      </c>
      <c r="L2604" s="56" t="s">
        <v>4473</v>
      </c>
      <c r="M2604" s="39"/>
      <c r="N2604" s="39"/>
      <c r="O2604" s="39"/>
      <c r="P2604" s="39"/>
      <c r="Q2604" s="39"/>
      <c r="R2604" s="39"/>
      <c r="S2604" s="39"/>
      <c r="T2604" s="39"/>
      <c r="U2604" s="39"/>
      <c r="V2604" s="39"/>
      <c r="W2604" s="39"/>
      <c r="X2604" s="39"/>
      <c r="Y2604" s="39"/>
      <c r="Z2604" s="39"/>
      <c r="AA2604" s="39"/>
      <c r="AB2604" s="39"/>
      <c r="AC2604" s="39"/>
      <c r="AD2604" s="39"/>
      <c r="AE2604" s="39"/>
      <c r="AF2604" s="39"/>
      <c r="AG2604" s="39"/>
      <c r="AH2604" s="39"/>
      <c r="AI2604" s="39"/>
      <c r="AJ2604" s="39"/>
      <c r="AK2604" s="39"/>
      <c r="AL2604" s="39"/>
    </row>
    <row r="2605" spans="1:38" ht="18.75" customHeight="1">
      <c r="A2605" s="67">
        <v>2603</v>
      </c>
      <c r="B2605" s="55">
        <v>1258</v>
      </c>
      <c r="C2605" s="6" t="s">
        <v>548</v>
      </c>
      <c r="D2605" s="9" t="s">
        <v>2052</v>
      </c>
      <c r="E2605" s="8" t="s">
        <v>947</v>
      </c>
      <c r="F2605" s="8">
        <v>4</v>
      </c>
      <c r="G2605" s="8">
        <v>1387</v>
      </c>
      <c r="H2605" s="8">
        <v>52</v>
      </c>
      <c r="I2605" s="10" t="s">
        <v>689</v>
      </c>
      <c r="J2605" s="10" t="s">
        <v>737</v>
      </c>
      <c r="K2605" s="11">
        <v>20000</v>
      </c>
      <c r="L2605" s="69" t="s">
        <v>4474</v>
      </c>
      <c r="M2605" s="39"/>
      <c r="N2605" s="39"/>
      <c r="O2605" s="39"/>
      <c r="P2605" s="39"/>
      <c r="Q2605" s="39"/>
      <c r="R2605" s="39"/>
      <c r="S2605" s="39"/>
      <c r="T2605" s="39"/>
      <c r="U2605" s="39"/>
      <c r="V2605" s="39"/>
      <c r="W2605" s="39"/>
      <c r="X2605" s="39"/>
      <c r="Y2605" s="39"/>
      <c r="Z2605" s="39"/>
      <c r="AA2605" s="39"/>
      <c r="AB2605" s="39"/>
      <c r="AC2605" s="39"/>
      <c r="AD2605" s="39"/>
      <c r="AE2605" s="39"/>
      <c r="AF2605" s="39"/>
      <c r="AG2605" s="39"/>
      <c r="AH2605" s="39"/>
      <c r="AI2605" s="39"/>
      <c r="AJ2605" s="39"/>
      <c r="AK2605" s="39"/>
      <c r="AL2605" s="39"/>
    </row>
    <row r="2606" spans="1:38" ht="18.75" customHeight="1">
      <c r="A2606" s="67">
        <v>2604</v>
      </c>
      <c r="B2606" s="55">
        <v>1155</v>
      </c>
      <c r="C2606" s="6" t="s">
        <v>549</v>
      </c>
      <c r="D2606" s="9" t="s">
        <v>1710</v>
      </c>
      <c r="E2606" s="8" t="s">
        <v>947</v>
      </c>
      <c r="F2606" s="8">
        <v>2</v>
      </c>
      <c r="G2606" s="8">
        <v>1387</v>
      </c>
      <c r="H2606" s="8">
        <v>68</v>
      </c>
      <c r="I2606" s="10" t="s">
        <v>689</v>
      </c>
      <c r="J2606" s="10" t="s">
        <v>737</v>
      </c>
      <c r="K2606" s="11">
        <v>1100</v>
      </c>
      <c r="L2606" s="69" t="s">
        <v>4474</v>
      </c>
      <c r="M2606" s="39"/>
      <c r="N2606" s="39"/>
      <c r="O2606" s="39"/>
      <c r="P2606" s="39"/>
      <c r="Q2606" s="39"/>
      <c r="R2606" s="39"/>
      <c r="S2606" s="39"/>
      <c r="T2606" s="39"/>
      <c r="U2606" s="39"/>
      <c r="V2606" s="39"/>
      <c r="W2606" s="39"/>
      <c r="X2606" s="39"/>
      <c r="Y2606" s="39"/>
      <c r="Z2606" s="39"/>
      <c r="AA2606" s="39"/>
      <c r="AB2606" s="39"/>
      <c r="AC2606" s="39"/>
      <c r="AD2606" s="39"/>
      <c r="AE2606" s="39"/>
      <c r="AF2606" s="39"/>
      <c r="AG2606" s="39"/>
      <c r="AH2606" s="39"/>
      <c r="AI2606" s="39"/>
      <c r="AJ2606" s="39"/>
      <c r="AK2606" s="39"/>
      <c r="AL2606" s="39"/>
    </row>
    <row r="2607" spans="1:38" ht="18.75" customHeight="1">
      <c r="A2607" s="67">
        <v>2605</v>
      </c>
      <c r="B2607" s="55">
        <v>931</v>
      </c>
      <c r="C2607" s="6" t="s">
        <v>702</v>
      </c>
      <c r="D2607" s="9" t="s">
        <v>1690</v>
      </c>
      <c r="E2607" s="8" t="s">
        <v>60</v>
      </c>
      <c r="F2607" s="8">
        <v>5</v>
      </c>
      <c r="G2607" s="8">
        <v>1399</v>
      </c>
      <c r="H2607" s="8">
        <v>60</v>
      </c>
      <c r="I2607" s="10" t="s">
        <v>689</v>
      </c>
      <c r="J2607" s="10" t="s">
        <v>737</v>
      </c>
      <c r="K2607" s="11">
        <v>10000</v>
      </c>
      <c r="L2607" s="56" t="s">
        <v>4473</v>
      </c>
      <c r="M2607" s="39"/>
      <c r="N2607" s="39"/>
      <c r="O2607" s="39"/>
      <c r="P2607" s="39"/>
      <c r="Q2607" s="39"/>
      <c r="R2607" s="39"/>
      <c r="S2607" s="39"/>
      <c r="T2607" s="39"/>
      <c r="U2607" s="39"/>
      <c r="V2607" s="39"/>
      <c r="W2607" s="39"/>
      <c r="X2607" s="39"/>
      <c r="Y2607" s="39"/>
      <c r="Z2607" s="39"/>
      <c r="AA2607" s="39"/>
      <c r="AB2607" s="39"/>
      <c r="AC2607" s="39"/>
      <c r="AD2607" s="39"/>
      <c r="AE2607" s="39"/>
      <c r="AF2607" s="39"/>
      <c r="AG2607" s="39"/>
      <c r="AH2607" s="39"/>
      <c r="AI2607" s="39"/>
      <c r="AJ2607" s="39"/>
      <c r="AK2607" s="39"/>
      <c r="AL2607" s="39"/>
    </row>
    <row r="2608" spans="1:38" ht="18.75" customHeight="1">
      <c r="A2608" s="67">
        <v>2606</v>
      </c>
      <c r="B2608" s="55">
        <v>1228</v>
      </c>
      <c r="C2608" s="6" t="s">
        <v>692</v>
      </c>
      <c r="D2608" s="9" t="s">
        <v>2265</v>
      </c>
      <c r="E2608" s="8" t="s">
        <v>825</v>
      </c>
      <c r="F2608" s="8">
        <v>1</v>
      </c>
      <c r="G2608" s="8">
        <v>1383</v>
      </c>
      <c r="H2608" s="8">
        <v>48</v>
      </c>
      <c r="I2608" s="10" t="s">
        <v>689</v>
      </c>
      <c r="J2608" s="10" t="s">
        <v>737</v>
      </c>
      <c r="K2608" s="11">
        <v>25000</v>
      </c>
      <c r="L2608" s="56" t="s">
        <v>4473</v>
      </c>
      <c r="M2608" s="39"/>
      <c r="N2608" s="39"/>
      <c r="O2608" s="39"/>
      <c r="P2608" s="39"/>
      <c r="Q2608" s="39"/>
      <c r="R2608" s="39"/>
      <c r="S2608" s="39"/>
      <c r="T2608" s="39"/>
      <c r="U2608" s="39"/>
      <c r="V2608" s="39"/>
      <c r="W2608" s="39"/>
      <c r="X2608" s="39"/>
      <c r="Y2608" s="39"/>
      <c r="Z2608" s="39"/>
      <c r="AA2608" s="39"/>
      <c r="AB2608" s="39"/>
      <c r="AC2608" s="39"/>
      <c r="AD2608" s="39"/>
      <c r="AE2608" s="39"/>
      <c r="AF2608" s="39"/>
      <c r="AG2608" s="39"/>
      <c r="AH2608" s="39"/>
      <c r="AI2608" s="39"/>
      <c r="AJ2608" s="39"/>
      <c r="AK2608" s="39"/>
      <c r="AL2608" s="39"/>
    </row>
    <row r="2609" spans="1:38" ht="18.75" customHeight="1">
      <c r="A2609" s="67">
        <v>2607</v>
      </c>
      <c r="B2609" s="55">
        <v>607</v>
      </c>
      <c r="C2609" s="6" t="s">
        <v>3242</v>
      </c>
      <c r="D2609" s="9" t="s">
        <v>1985</v>
      </c>
      <c r="E2609" s="8" t="s">
        <v>951</v>
      </c>
      <c r="F2609" s="8">
        <v>2</v>
      </c>
      <c r="G2609" s="8">
        <v>1379</v>
      </c>
      <c r="H2609" s="8">
        <v>72</v>
      </c>
      <c r="I2609" s="10" t="s">
        <v>689</v>
      </c>
      <c r="J2609" s="10" t="s">
        <v>737</v>
      </c>
      <c r="K2609" s="11">
        <v>320</v>
      </c>
      <c r="L2609" s="69" t="s">
        <v>4474</v>
      </c>
      <c r="M2609" s="39"/>
      <c r="N2609" s="39"/>
      <c r="O2609" s="39"/>
      <c r="P2609" s="39"/>
      <c r="Q2609" s="39"/>
      <c r="R2609" s="39"/>
      <c r="S2609" s="39"/>
      <c r="T2609" s="39"/>
      <c r="U2609" s="39"/>
      <c r="V2609" s="39"/>
      <c r="W2609" s="39"/>
      <c r="X2609" s="39"/>
      <c r="Y2609" s="39"/>
      <c r="Z2609" s="39"/>
      <c r="AA2609" s="39"/>
      <c r="AB2609" s="39"/>
      <c r="AC2609" s="39"/>
      <c r="AD2609" s="39"/>
      <c r="AE2609" s="39"/>
      <c r="AF2609" s="39"/>
      <c r="AG2609" s="39"/>
      <c r="AH2609" s="39"/>
      <c r="AI2609" s="39"/>
      <c r="AJ2609" s="39"/>
      <c r="AK2609" s="39"/>
      <c r="AL2609" s="39"/>
    </row>
    <row r="2610" spans="1:38" ht="18.75" customHeight="1">
      <c r="A2610" s="67">
        <v>2608</v>
      </c>
      <c r="B2610" s="55">
        <v>1139</v>
      </c>
      <c r="C2610" s="6" t="s">
        <v>818</v>
      </c>
      <c r="D2610" s="9" t="s">
        <v>1961</v>
      </c>
      <c r="E2610" s="8" t="s">
        <v>833</v>
      </c>
      <c r="F2610" s="8">
        <v>2</v>
      </c>
      <c r="G2610" s="8">
        <v>1388</v>
      </c>
      <c r="H2610" s="8">
        <v>44</v>
      </c>
      <c r="I2610" s="10" t="s">
        <v>689</v>
      </c>
      <c r="J2610" s="10" t="s">
        <v>737</v>
      </c>
      <c r="K2610" s="11">
        <v>1500</v>
      </c>
      <c r="L2610" s="69" t="s">
        <v>4474</v>
      </c>
      <c r="M2610" s="39"/>
      <c r="N2610" s="39"/>
      <c r="O2610" s="39"/>
      <c r="P2610" s="39"/>
      <c r="Q2610" s="39"/>
      <c r="R2610" s="39"/>
      <c r="S2610" s="39"/>
      <c r="T2610" s="39"/>
      <c r="U2610" s="39"/>
      <c r="V2610" s="39"/>
      <c r="W2610" s="39"/>
      <c r="X2610" s="39"/>
      <c r="Y2610" s="39"/>
      <c r="Z2610" s="39"/>
      <c r="AA2610" s="39"/>
      <c r="AB2610" s="39"/>
      <c r="AC2610" s="39"/>
      <c r="AD2610" s="39"/>
      <c r="AE2610" s="39"/>
      <c r="AF2610" s="39"/>
      <c r="AG2610" s="39"/>
      <c r="AH2610" s="39"/>
      <c r="AI2610" s="39"/>
      <c r="AJ2610" s="39"/>
      <c r="AK2610" s="39"/>
      <c r="AL2610" s="39"/>
    </row>
    <row r="2611" spans="1:38" ht="18.75" customHeight="1">
      <c r="A2611" s="67">
        <v>2609</v>
      </c>
      <c r="B2611" s="55">
        <v>313</v>
      </c>
      <c r="C2611" s="6" t="s">
        <v>3220</v>
      </c>
      <c r="D2611" s="9" t="s">
        <v>1735</v>
      </c>
      <c r="E2611" s="8" t="s">
        <v>60</v>
      </c>
      <c r="F2611" s="8">
        <v>5</v>
      </c>
      <c r="G2611" s="8">
        <v>1391</v>
      </c>
      <c r="H2611" s="8">
        <v>64</v>
      </c>
      <c r="I2611" s="10" t="s">
        <v>689</v>
      </c>
      <c r="J2611" s="10" t="s">
        <v>737</v>
      </c>
      <c r="K2611" s="11">
        <v>1200</v>
      </c>
      <c r="L2611" s="69" t="s">
        <v>4474</v>
      </c>
      <c r="M2611" s="39"/>
      <c r="N2611" s="39"/>
      <c r="O2611" s="39"/>
      <c r="P2611" s="39"/>
      <c r="Q2611" s="39"/>
      <c r="R2611" s="39"/>
      <c r="S2611" s="39"/>
      <c r="T2611" s="39"/>
      <c r="U2611" s="39"/>
      <c r="V2611" s="39"/>
      <c r="W2611" s="39"/>
      <c r="X2611" s="39"/>
      <c r="Y2611" s="39"/>
      <c r="Z2611" s="39"/>
      <c r="AA2611" s="39"/>
      <c r="AB2611" s="39"/>
      <c r="AC2611" s="39"/>
      <c r="AD2611" s="39"/>
      <c r="AE2611" s="39"/>
      <c r="AF2611" s="39"/>
      <c r="AG2611" s="39"/>
      <c r="AH2611" s="39"/>
      <c r="AI2611" s="39"/>
      <c r="AJ2611" s="39"/>
      <c r="AK2611" s="39"/>
      <c r="AL2611" s="39"/>
    </row>
    <row r="2612" spans="1:38" ht="18.75" customHeight="1">
      <c r="A2612" s="67">
        <v>2610</v>
      </c>
      <c r="B2612" s="55">
        <v>3383</v>
      </c>
      <c r="C2612" s="6" t="s">
        <v>4392</v>
      </c>
      <c r="D2612" s="9" t="s">
        <v>3433</v>
      </c>
      <c r="E2612" s="8" t="s">
        <v>926</v>
      </c>
      <c r="F2612" s="8">
        <v>1</v>
      </c>
      <c r="G2612" s="8">
        <v>1403</v>
      </c>
      <c r="H2612" s="8">
        <v>88</v>
      </c>
      <c r="I2612" s="10" t="s">
        <v>689</v>
      </c>
      <c r="J2612" s="10" t="s">
        <v>737</v>
      </c>
      <c r="K2612" s="11">
        <v>95000</v>
      </c>
      <c r="L2612" s="56" t="s">
        <v>4473</v>
      </c>
      <c r="M2612" s="39"/>
      <c r="N2612" s="39"/>
      <c r="O2612" s="39"/>
      <c r="P2612" s="39"/>
      <c r="Q2612" s="39"/>
      <c r="R2612" s="39"/>
      <c r="S2612" s="39"/>
      <c r="T2612" s="39"/>
      <c r="U2612" s="39"/>
      <c r="V2612" s="39"/>
      <c r="W2612" s="39"/>
      <c r="X2612" s="39"/>
      <c r="Y2612" s="39"/>
      <c r="Z2612" s="39"/>
      <c r="AA2612" s="39"/>
      <c r="AB2612" s="39"/>
      <c r="AC2612" s="39"/>
      <c r="AD2612" s="39"/>
      <c r="AE2612" s="39"/>
      <c r="AF2612" s="39"/>
      <c r="AG2612" s="39"/>
      <c r="AH2612" s="39"/>
      <c r="AI2612" s="39"/>
      <c r="AJ2612" s="39"/>
      <c r="AK2612" s="39"/>
      <c r="AL2612" s="39"/>
    </row>
    <row r="2613" spans="1:38" ht="18.75" customHeight="1">
      <c r="A2613" s="67">
        <v>2611</v>
      </c>
      <c r="B2613" s="55">
        <v>1172</v>
      </c>
      <c r="C2613" s="6" t="s">
        <v>457</v>
      </c>
      <c r="D2613" s="9" t="s">
        <v>1607</v>
      </c>
      <c r="E2613" s="8" t="s">
        <v>947</v>
      </c>
      <c r="F2613" s="8">
        <v>2</v>
      </c>
      <c r="G2613" s="8">
        <v>1385</v>
      </c>
      <c r="H2613" s="8">
        <v>128</v>
      </c>
      <c r="I2613" s="10" t="s">
        <v>8</v>
      </c>
      <c r="J2613" s="10" t="s">
        <v>737</v>
      </c>
      <c r="K2613" s="11">
        <v>1100</v>
      </c>
      <c r="L2613" s="69" t="s">
        <v>4474</v>
      </c>
      <c r="M2613" s="39"/>
      <c r="N2613" s="39"/>
      <c r="O2613" s="39"/>
      <c r="P2613" s="39"/>
      <c r="Q2613" s="39"/>
      <c r="R2613" s="39"/>
      <c r="S2613" s="39"/>
      <c r="T2613" s="39"/>
      <c r="U2613" s="39"/>
      <c r="V2613" s="39"/>
      <c r="W2613" s="39"/>
      <c r="X2613" s="39"/>
      <c r="Y2613" s="39"/>
      <c r="Z2613" s="39"/>
      <c r="AA2613" s="39"/>
      <c r="AB2613" s="39"/>
      <c r="AC2613" s="39"/>
      <c r="AD2613" s="39"/>
      <c r="AE2613" s="39"/>
      <c r="AF2613" s="39"/>
      <c r="AG2613" s="39"/>
      <c r="AH2613" s="39"/>
      <c r="AI2613" s="39"/>
      <c r="AJ2613" s="39"/>
      <c r="AK2613" s="39"/>
      <c r="AL2613" s="39"/>
    </row>
    <row r="2614" spans="1:38" ht="18.75" customHeight="1">
      <c r="A2614" s="67">
        <v>2612</v>
      </c>
      <c r="B2614" s="55">
        <v>2748</v>
      </c>
      <c r="C2614" s="6" t="s">
        <v>2901</v>
      </c>
      <c r="D2614" s="9" t="s">
        <v>2905</v>
      </c>
      <c r="E2614" s="8" t="s">
        <v>870</v>
      </c>
      <c r="F2614" s="8">
        <v>1</v>
      </c>
      <c r="G2614" s="8">
        <v>1398</v>
      </c>
      <c r="H2614" s="8">
        <v>12</v>
      </c>
      <c r="I2614" s="10" t="s">
        <v>487</v>
      </c>
      <c r="J2614" s="10" t="s">
        <v>737</v>
      </c>
      <c r="K2614" s="11">
        <v>15000</v>
      </c>
      <c r="L2614" s="56" t="s">
        <v>4473</v>
      </c>
      <c r="M2614" s="39"/>
      <c r="N2614" s="39"/>
      <c r="O2614" s="39"/>
      <c r="P2614" s="39"/>
      <c r="Q2614" s="39"/>
      <c r="R2614" s="39"/>
      <c r="S2614" s="39"/>
      <c r="T2614" s="39"/>
      <c r="U2614" s="39"/>
      <c r="V2614" s="39"/>
      <c r="W2614" s="39"/>
      <c r="X2614" s="39"/>
      <c r="Y2614" s="39"/>
      <c r="Z2614" s="39"/>
      <c r="AA2614" s="39"/>
      <c r="AB2614" s="39"/>
      <c r="AC2614" s="39"/>
      <c r="AD2614" s="39"/>
      <c r="AE2614" s="39"/>
      <c r="AF2614" s="39"/>
      <c r="AG2614" s="39"/>
      <c r="AH2614" s="39"/>
      <c r="AI2614" s="39"/>
      <c r="AJ2614" s="39"/>
      <c r="AK2614" s="39"/>
      <c r="AL2614" s="39"/>
    </row>
    <row r="2615" spans="1:38" ht="18.75" customHeight="1">
      <c r="A2615" s="67">
        <v>2613</v>
      </c>
      <c r="B2615" s="55">
        <v>738</v>
      </c>
      <c r="C2615" s="6" t="s">
        <v>458</v>
      </c>
      <c r="D2615" s="9" t="s">
        <v>1992</v>
      </c>
      <c r="E2615" s="8" t="s">
        <v>952</v>
      </c>
      <c r="F2615" s="8">
        <v>2</v>
      </c>
      <c r="G2615" s="8">
        <v>1382</v>
      </c>
      <c r="H2615" s="8">
        <v>40</v>
      </c>
      <c r="I2615" s="10" t="s">
        <v>689</v>
      </c>
      <c r="J2615" s="10" t="s">
        <v>737</v>
      </c>
      <c r="K2615" s="11">
        <v>30000</v>
      </c>
      <c r="L2615" s="56" t="s">
        <v>4473</v>
      </c>
      <c r="M2615" s="39"/>
      <c r="N2615" s="39"/>
      <c r="O2615" s="39"/>
      <c r="P2615" s="39"/>
      <c r="Q2615" s="39"/>
      <c r="R2615" s="39"/>
      <c r="S2615" s="39"/>
      <c r="T2615" s="39"/>
      <c r="U2615" s="39"/>
      <c r="V2615" s="39"/>
      <c r="W2615" s="39"/>
      <c r="X2615" s="39"/>
      <c r="Y2615" s="39"/>
      <c r="Z2615" s="39"/>
      <c r="AA2615" s="39"/>
      <c r="AB2615" s="39"/>
      <c r="AC2615" s="39"/>
      <c r="AD2615" s="39"/>
      <c r="AE2615" s="39"/>
      <c r="AF2615" s="39"/>
      <c r="AG2615" s="39"/>
      <c r="AH2615" s="39"/>
      <c r="AI2615" s="39"/>
      <c r="AJ2615" s="39"/>
      <c r="AK2615" s="39"/>
      <c r="AL2615" s="39"/>
    </row>
    <row r="2616" spans="1:38" ht="18.75" customHeight="1">
      <c r="A2616" s="67">
        <v>2614</v>
      </c>
      <c r="B2616" s="55">
        <v>1152</v>
      </c>
      <c r="C2616" s="6" t="s">
        <v>787</v>
      </c>
      <c r="D2616" s="9" t="s">
        <v>1628</v>
      </c>
      <c r="E2616" s="8" t="s">
        <v>947</v>
      </c>
      <c r="F2616" s="8">
        <v>10</v>
      </c>
      <c r="G2616" s="8">
        <v>1393</v>
      </c>
      <c r="H2616" s="8">
        <v>92</v>
      </c>
      <c r="I2616" s="10" t="s">
        <v>8</v>
      </c>
      <c r="J2616" s="10" t="s">
        <v>737</v>
      </c>
      <c r="K2616" s="11">
        <v>20000</v>
      </c>
      <c r="L2616" s="69" t="s">
        <v>4474</v>
      </c>
      <c r="M2616" s="39"/>
      <c r="N2616" s="39"/>
      <c r="O2616" s="39"/>
      <c r="P2616" s="39"/>
      <c r="Q2616" s="39"/>
      <c r="R2616" s="39"/>
      <c r="S2616" s="39"/>
      <c r="T2616" s="39"/>
      <c r="U2616" s="39"/>
      <c r="V2616" s="39"/>
      <c r="W2616" s="39"/>
      <c r="X2616" s="39"/>
      <c r="Y2616" s="39"/>
      <c r="Z2616" s="39"/>
      <c r="AA2616" s="39"/>
      <c r="AB2616" s="39"/>
      <c r="AC2616" s="39"/>
      <c r="AD2616" s="39"/>
      <c r="AE2616" s="39"/>
      <c r="AF2616" s="39"/>
      <c r="AG2616" s="39"/>
      <c r="AH2616" s="39"/>
      <c r="AI2616" s="39"/>
      <c r="AJ2616" s="39"/>
      <c r="AK2616" s="39"/>
      <c r="AL2616" s="39"/>
    </row>
    <row r="2617" spans="1:38" ht="18.75" customHeight="1">
      <c r="A2617" s="67">
        <v>2615</v>
      </c>
      <c r="B2617" s="55">
        <v>1030</v>
      </c>
      <c r="C2617" s="6" t="s">
        <v>404</v>
      </c>
      <c r="D2617" s="9" t="s">
        <v>2075</v>
      </c>
      <c r="E2617" s="8" t="s">
        <v>53</v>
      </c>
      <c r="F2617" s="8">
        <v>2</v>
      </c>
      <c r="G2617" s="8">
        <v>1387</v>
      </c>
      <c r="H2617" s="8">
        <v>76</v>
      </c>
      <c r="I2617" s="10" t="s">
        <v>689</v>
      </c>
      <c r="J2617" s="10" t="s">
        <v>737</v>
      </c>
      <c r="K2617" s="11">
        <v>900</v>
      </c>
      <c r="L2617" s="69" t="s">
        <v>4474</v>
      </c>
      <c r="M2617" s="39"/>
      <c r="N2617" s="39"/>
      <c r="O2617" s="39"/>
      <c r="P2617" s="39"/>
      <c r="Q2617" s="39"/>
      <c r="R2617" s="39"/>
      <c r="S2617" s="39"/>
      <c r="T2617" s="39"/>
      <c r="U2617" s="39"/>
      <c r="V2617" s="39"/>
      <c r="W2617" s="39"/>
      <c r="X2617" s="39"/>
      <c r="Y2617" s="39"/>
      <c r="Z2617" s="39"/>
      <c r="AA2617" s="39"/>
      <c r="AB2617" s="39"/>
      <c r="AC2617" s="39"/>
      <c r="AD2617" s="39"/>
      <c r="AE2617" s="39"/>
      <c r="AF2617" s="39"/>
      <c r="AG2617" s="39"/>
      <c r="AH2617" s="39"/>
      <c r="AI2617" s="39"/>
      <c r="AJ2617" s="39"/>
      <c r="AK2617" s="39"/>
      <c r="AL2617" s="39"/>
    </row>
    <row r="2618" spans="1:38" ht="18.75" customHeight="1">
      <c r="A2618" s="67">
        <v>2616</v>
      </c>
      <c r="B2618" s="55">
        <v>1052</v>
      </c>
      <c r="C2618" s="6" t="s">
        <v>547</v>
      </c>
      <c r="D2618" s="9" t="s">
        <v>1913</v>
      </c>
      <c r="E2618" s="8" t="s">
        <v>947</v>
      </c>
      <c r="F2618" s="8">
        <v>2</v>
      </c>
      <c r="G2618" s="8">
        <v>1382</v>
      </c>
      <c r="H2618" s="8">
        <v>48</v>
      </c>
      <c r="I2618" s="10" t="s">
        <v>689</v>
      </c>
      <c r="J2618" s="10" t="s">
        <v>737</v>
      </c>
      <c r="K2618" s="11">
        <v>330</v>
      </c>
      <c r="L2618" s="69" t="s">
        <v>4474</v>
      </c>
      <c r="M2618" s="39"/>
      <c r="N2618" s="39"/>
      <c r="O2618" s="39"/>
      <c r="P2618" s="39"/>
      <c r="Q2618" s="39"/>
      <c r="R2618" s="39"/>
      <c r="S2618" s="39"/>
      <c r="T2618" s="39"/>
      <c r="U2618" s="39"/>
      <c r="V2618" s="39"/>
      <c r="W2618" s="39"/>
      <c r="X2618" s="39"/>
      <c r="Y2618" s="39"/>
      <c r="Z2618" s="39"/>
      <c r="AA2618" s="39"/>
      <c r="AB2618" s="39"/>
      <c r="AC2618" s="39"/>
      <c r="AD2618" s="39"/>
      <c r="AE2618" s="39"/>
      <c r="AF2618" s="39"/>
      <c r="AG2618" s="39"/>
      <c r="AH2618" s="39"/>
      <c r="AI2618" s="39"/>
      <c r="AJ2618" s="39"/>
      <c r="AK2618" s="39"/>
      <c r="AL2618" s="39"/>
    </row>
    <row r="2619" spans="1:38" ht="18.75" customHeight="1">
      <c r="A2619" s="67">
        <v>2617</v>
      </c>
      <c r="B2619" s="55">
        <v>1747</v>
      </c>
      <c r="C2619" s="6" t="s">
        <v>2851</v>
      </c>
      <c r="D2619" s="9" t="s">
        <v>1972</v>
      </c>
      <c r="E2619" s="8" t="s">
        <v>870</v>
      </c>
      <c r="F2619" s="8">
        <v>2</v>
      </c>
      <c r="G2619" s="14">
        <v>1392</v>
      </c>
      <c r="H2619" s="8">
        <v>16</v>
      </c>
      <c r="I2619" s="10" t="s">
        <v>405</v>
      </c>
      <c r="J2619" s="10" t="s">
        <v>737</v>
      </c>
      <c r="K2619" s="11">
        <v>2000</v>
      </c>
      <c r="L2619" s="69" t="s">
        <v>4474</v>
      </c>
      <c r="M2619" s="39"/>
      <c r="N2619" s="39"/>
      <c r="O2619" s="39"/>
      <c r="P2619" s="39"/>
      <c r="Q2619" s="39"/>
      <c r="R2619" s="39"/>
      <c r="S2619" s="39"/>
      <c r="T2619" s="39"/>
      <c r="U2619" s="39"/>
      <c r="V2619" s="39"/>
      <c r="W2619" s="39"/>
      <c r="X2619" s="39"/>
      <c r="Y2619" s="39"/>
      <c r="Z2619" s="39"/>
      <c r="AA2619" s="39"/>
      <c r="AB2619" s="39"/>
      <c r="AC2619" s="39"/>
      <c r="AD2619" s="39"/>
      <c r="AE2619" s="39"/>
      <c r="AF2619" s="39"/>
      <c r="AG2619" s="39"/>
      <c r="AH2619" s="39"/>
      <c r="AI2619" s="39"/>
      <c r="AJ2619" s="39"/>
      <c r="AK2619" s="39"/>
      <c r="AL2619" s="39"/>
    </row>
    <row r="2620" spans="1:38" ht="18.75" customHeight="1">
      <c r="A2620" s="67">
        <v>2618</v>
      </c>
      <c r="B2620" s="55">
        <v>589</v>
      </c>
      <c r="C2620" s="6" t="s">
        <v>10</v>
      </c>
      <c r="D2620" s="9" t="s">
        <v>2075</v>
      </c>
      <c r="E2620" s="8" t="s">
        <v>825</v>
      </c>
      <c r="F2620" s="8">
        <v>2</v>
      </c>
      <c r="G2620" s="8">
        <v>1378</v>
      </c>
      <c r="H2620" s="8">
        <v>30</v>
      </c>
      <c r="I2620" s="10" t="s">
        <v>508</v>
      </c>
      <c r="J2620" s="10" t="s">
        <v>737</v>
      </c>
      <c r="K2620" s="11">
        <v>200</v>
      </c>
      <c r="L2620" s="69" t="s">
        <v>4474</v>
      </c>
      <c r="M2620" s="39"/>
      <c r="N2620" s="39"/>
      <c r="O2620" s="39"/>
      <c r="P2620" s="39"/>
      <c r="Q2620" s="39"/>
      <c r="R2620" s="39"/>
      <c r="S2620" s="39"/>
      <c r="T2620" s="39"/>
      <c r="U2620" s="39"/>
      <c r="V2620" s="39"/>
      <c r="W2620" s="39"/>
      <c r="X2620" s="39"/>
      <c r="Y2620" s="39"/>
      <c r="Z2620" s="39"/>
      <c r="AA2620" s="39"/>
      <c r="AB2620" s="39"/>
      <c r="AC2620" s="39"/>
      <c r="AD2620" s="39"/>
      <c r="AE2620" s="39"/>
      <c r="AF2620" s="39"/>
      <c r="AG2620" s="39"/>
      <c r="AH2620" s="39"/>
      <c r="AI2620" s="39"/>
      <c r="AJ2620" s="39"/>
      <c r="AK2620" s="39"/>
      <c r="AL2620" s="39"/>
    </row>
    <row r="2621" spans="1:38" ht="18.75" customHeight="1">
      <c r="A2621" s="67">
        <v>2619</v>
      </c>
      <c r="B2621" s="55">
        <v>924</v>
      </c>
      <c r="C2621" s="6" t="s">
        <v>566</v>
      </c>
      <c r="D2621" s="9" t="s">
        <v>2088</v>
      </c>
      <c r="E2621" s="8" t="s">
        <v>7</v>
      </c>
      <c r="F2621" s="14">
        <v>5</v>
      </c>
      <c r="G2621" s="8">
        <v>1393</v>
      </c>
      <c r="H2621" s="8">
        <v>56</v>
      </c>
      <c r="I2621" s="10" t="s">
        <v>689</v>
      </c>
      <c r="J2621" s="10" t="s">
        <v>737</v>
      </c>
      <c r="K2621" s="11">
        <v>40000</v>
      </c>
      <c r="L2621" s="56" t="s">
        <v>4473</v>
      </c>
      <c r="M2621" s="39"/>
      <c r="N2621" s="39"/>
      <c r="O2621" s="39"/>
      <c r="P2621" s="39"/>
      <c r="Q2621" s="39"/>
      <c r="R2621" s="39"/>
      <c r="S2621" s="39"/>
      <c r="T2621" s="39"/>
      <c r="U2621" s="39"/>
      <c r="V2621" s="39"/>
      <c r="W2621" s="39"/>
      <c r="X2621" s="39"/>
      <c r="Y2621" s="39"/>
      <c r="Z2621" s="39"/>
      <c r="AA2621" s="39"/>
      <c r="AB2621" s="39"/>
      <c r="AC2621" s="39"/>
      <c r="AD2621" s="39"/>
      <c r="AE2621" s="39"/>
      <c r="AF2621" s="39"/>
      <c r="AG2621" s="39"/>
      <c r="AH2621" s="39"/>
      <c r="AI2621" s="39"/>
      <c r="AJ2621" s="39"/>
      <c r="AK2621" s="39"/>
      <c r="AL2621" s="39"/>
    </row>
    <row r="2622" spans="1:38" ht="18.75" customHeight="1">
      <c r="A2622" s="67">
        <v>2620</v>
      </c>
      <c r="B2622" s="55">
        <v>1255</v>
      </c>
      <c r="C2622" s="6" t="s">
        <v>501</v>
      </c>
      <c r="D2622" s="9" t="s">
        <v>2052</v>
      </c>
      <c r="E2622" s="8" t="s">
        <v>947</v>
      </c>
      <c r="F2622" s="8">
        <v>5</v>
      </c>
      <c r="G2622" s="8">
        <v>1394</v>
      </c>
      <c r="H2622" s="8">
        <v>68</v>
      </c>
      <c r="I2622" s="10" t="s">
        <v>689</v>
      </c>
      <c r="J2622" s="10" t="s">
        <v>737</v>
      </c>
      <c r="K2622" s="11">
        <v>3500</v>
      </c>
      <c r="L2622" s="69" t="s">
        <v>4474</v>
      </c>
      <c r="M2622" s="39"/>
      <c r="N2622" s="39"/>
      <c r="O2622" s="39"/>
      <c r="P2622" s="39"/>
      <c r="Q2622" s="39"/>
      <c r="R2622" s="39"/>
      <c r="S2622" s="39"/>
      <c r="T2622" s="39"/>
      <c r="U2622" s="39"/>
      <c r="V2622" s="39"/>
      <c r="W2622" s="39"/>
      <c r="X2622" s="39"/>
      <c r="Y2622" s="39"/>
      <c r="Z2622" s="39"/>
      <c r="AA2622" s="39"/>
      <c r="AB2622" s="39"/>
      <c r="AC2622" s="39"/>
      <c r="AD2622" s="39"/>
      <c r="AE2622" s="39"/>
      <c r="AF2622" s="39"/>
      <c r="AG2622" s="39"/>
      <c r="AH2622" s="39"/>
      <c r="AI2622" s="39"/>
      <c r="AJ2622" s="39"/>
      <c r="AK2622" s="39"/>
      <c r="AL2622" s="39"/>
    </row>
    <row r="2623" spans="1:38" ht="18.75" customHeight="1">
      <c r="A2623" s="67">
        <v>2621</v>
      </c>
      <c r="B2623" s="55">
        <v>601</v>
      </c>
      <c r="C2623" s="6" t="s">
        <v>1068</v>
      </c>
      <c r="D2623" s="9" t="s">
        <v>2241</v>
      </c>
      <c r="E2623" s="8" t="s">
        <v>3211</v>
      </c>
      <c r="F2623" s="8">
        <v>2</v>
      </c>
      <c r="G2623" s="8">
        <v>1379</v>
      </c>
      <c r="H2623" s="8">
        <v>96</v>
      </c>
      <c r="I2623" s="10" t="s">
        <v>689</v>
      </c>
      <c r="J2623" s="10" t="s">
        <v>737</v>
      </c>
      <c r="K2623" s="11">
        <v>400</v>
      </c>
      <c r="L2623" s="69" t="s">
        <v>4474</v>
      </c>
      <c r="M2623" s="39"/>
      <c r="N2623" s="39"/>
      <c r="O2623" s="39"/>
      <c r="P2623" s="39"/>
      <c r="Q2623" s="39"/>
      <c r="R2623" s="39"/>
      <c r="S2623" s="39"/>
      <c r="T2623" s="39"/>
      <c r="U2623" s="39"/>
      <c r="V2623" s="39"/>
      <c r="W2623" s="39"/>
      <c r="X2623" s="39"/>
      <c r="Y2623" s="39"/>
      <c r="Z2623" s="39"/>
      <c r="AA2623" s="39"/>
      <c r="AB2623" s="39"/>
      <c r="AC2623" s="39"/>
      <c r="AD2623" s="39"/>
      <c r="AE2623" s="39"/>
      <c r="AF2623" s="39"/>
      <c r="AG2623" s="39"/>
      <c r="AH2623" s="39"/>
      <c r="AI2623" s="39"/>
      <c r="AJ2623" s="39"/>
      <c r="AK2623" s="39"/>
      <c r="AL2623" s="39"/>
    </row>
    <row r="2624" spans="1:38" ht="18.75" customHeight="1">
      <c r="A2624" s="67">
        <v>2622</v>
      </c>
      <c r="B2624" s="55">
        <v>806</v>
      </c>
      <c r="C2624" s="6" t="s">
        <v>1069</v>
      </c>
      <c r="D2624" s="9" t="s">
        <v>1710</v>
      </c>
      <c r="E2624" s="8" t="s">
        <v>3211</v>
      </c>
      <c r="F2624" s="8">
        <v>1</v>
      </c>
      <c r="G2624" s="8">
        <v>1379</v>
      </c>
      <c r="H2624" s="8">
        <v>48</v>
      </c>
      <c r="I2624" s="10" t="s">
        <v>689</v>
      </c>
      <c r="J2624" s="10" t="s">
        <v>737</v>
      </c>
      <c r="K2624" s="11">
        <v>1000</v>
      </c>
      <c r="L2624" s="69" t="s">
        <v>4474</v>
      </c>
      <c r="M2624" s="39"/>
      <c r="N2624" s="39"/>
      <c r="O2624" s="39"/>
      <c r="P2624" s="39"/>
      <c r="Q2624" s="39"/>
      <c r="R2624" s="39"/>
      <c r="S2624" s="39"/>
      <c r="T2624" s="39"/>
      <c r="U2624" s="39"/>
      <c r="V2624" s="39"/>
      <c r="W2624" s="39"/>
      <c r="X2624" s="39"/>
      <c r="Y2624" s="39"/>
      <c r="Z2624" s="39"/>
      <c r="AA2624" s="39"/>
      <c r="AB2624" s="39"/>
      <c r="AC2624" s="39"/>
      <c r="AD2624" s="39"/>
      <c r="AE2624" s="39"/>
      <c r="AF2624" s="39"/>
      <c r="AG2624" s="39"/>
      <c r="AH2624" s="39"/>
      <c r="AI2624" s="39"/>
      <c r="AJ2624" s="39"/>
      <c r="AK2624" s="39"/>
      <c r="AL2624" s="39"/>
    </row>
    <row r="2625" spans="1:38" ht="18.75" customHeight="1">
      <c r="A2625" s="67">
        <v>2623</v>
      </c>
      <c r="B2625" s="55">
        <v>2061</v>
      </c>
      <c r="C2625" s="6" t="s">
        <v>895</v>
      </c>
      <c r="D2625" s="9" t="s">
        <v>1483</v>
      </c>
      <c r="E2625" s="8" t="s">
        <v>1182</v>
      </c>
      <c r="F2625" s="8">
        <v>1</v>
      </c>
      <c r="G2625" s="8">
        <v>1390</v>
      </c>
      <c r="H2625" s="14">
        <v>132</v>
      </c>
      <c r="I2625" s="10" t="s">
        <v>487</v>
      </c>
      <c r="J2625" s="10" t="s">
        <v>737</v>
      </c>
      <c r="K2625" s="14">
        <v>6000</v>
      </c>
      <c r="L2625" s="69" t="s">
        <v>4474</v>
      </c>
      <c r="M2625" s="39"/>
      <c r="N2625" s="39"/>
      <c r="O2625" s="39"/>
      <c r="P2625" s="39"/>
      <c r="Q2625" s="39"/>
      <c r="R2625" s="39"/>
      <c r="S2625" s="39"/>
      <c r="T2625" s="39"/>
      <c r="U2625" s="39"/>
      <c r="V2625" s="39"/>
      <c r="W2625" s="39"/>
      <c r="X2625" s="39"/>
      <c r="Y2625" s="39"/>
      <c r="Z2625" s="39"/>
      <c r="AA2625" s="39"/>
      <c r="AB2625" s="39"/>
      <c r="AC2625" s="39"/>
      <c r="AD2625" s="39"/>
      <c r="AE2625" s="39"/>
      <c r="AF2625" s="39"/>
      <c r="AG2625" s="39"/>
      <c r="AH2625" s="39"/>
      <c r="AI2625" s="39"/>
      <c r="AJ2625" s="39"/>
      <c r="AK2625" s="39"/>
      <c r="AL2625" s="39"/>
    </row>
    <row r="2626" spans="1:38" ht="18.75" customHeight="1">
      <c r="A2626" s="67">
        <v>2624</v>
      </c>
      <c r="B2626" s="55">
        <v>1575</v>
      </c>
      <c r="C2626" s="6" t="s">
        <v>143</v>
      </c>
      <c r="D2626" s="9" t="s">
        <v>1483</v>
      </c>
      <c r="E2626" s="8" t="s">
        <v>1182</v>
      </c>
      <c r="F2626" s="8">
        <v>2</v>
      </c>
      <c r="G2626" s="8">
        <v>1389</v>
      </c>
      <c r="H2626" s="8">
        <v>76</v>
      </c>
      <c r="I2626" s="10" t="s">
        <v>487</v>
      </c>
      <c r="J2626" s="10" t="s">
        <v>737</v>
      </c>
      <c r="K2626" s="11">
        <v>3900</v>
      </c>
      <c r="L2626" s="69" t="s">
        <v>4474</v>
      </c>
      <c r="M2626" s="39"/>
      <c r="N2626" s="39"/>
      <c r="O2626" s="39"/>
      <c r="P2626" s="39"/>
      <c r="Q2626" s="39"/>
      <c r="R2626" s="39"/>
      <c r="S2626" s="39"/>
      <c r="T2626" s="39"/>
      <c r="U2626" s="39"/>
      <c r="V2626" s="39"/>
      <c r="W2626" s="39"/>
      <c r="X2626" s="39"/>
      <c r="Y2626" s="39"/>
      <c r="Z2626" s="39"/>
      <c r="AA2626" s="39"/>
      <c r="AB2626" s="39"/>
      <c r="AC2626" s="39"/>
      <c r="AD2626" s="39"/>
      <c r="AE2626" s="39"/>
      <c r="AF2626" s="39"/>
      <c r="AG2626" s="39"/>
      <c r="AH2626" s="39"/>
      <c r="AI2626" s="39"/>
      <c r="AJ2626" s="39"/>
      <c r="AK2626" s="39"/>
      <c r="AL2626" s="39"/>
    </row>
    <row r="2627" spans="1:38" ht="18.75" customHeight="1">
      <c r="A2627" s="67">
        <v>2625</v>
      </c>
      <c r="B2627" s="55">
        <v>1821</v>
      </c>
      <c r="C2627" s="6" t="s">
        <v>144</v>
      </c>
      <c r="D2627" s="9" t="s">
        <v>1483</v>
      </c>
      <c r="E2627" s="8" t="s">
        <v>1182</v>
      </c>
      <c r="F2627" s="8">
        <v>2</v>
      </c>
      <c r="G2627" s="8">
        <v>1389</v>
      </c>
      <c r="H2627" s="8">
        <v>72</v>
      </c>
      <c r="I2627" s="10" t="s">
        <v>487</v>
      </c>
      <c r="J2627" s="10" t="s">
        <v>737</v>
      </c>
      <c r="K2627" s="11">
        <v>3900</v>
      </c>
      <c r="L2627" s="69" t="s">
        <v>4474</v>
      </c>
      <c r="M2627" s="39"/>
      <c r="N2627" s="39"/>
      <c r="O2627" s="39"/>
      <c r="P2627" s="39"/>
      <c r="Q2627" s="39"/>
      <c r="R2627" s="39"/>
      <c r="S2627" s="39"/>
      <c r="T2627" s="39"/>
      <c r="U2627" s="39"/>
      <c r="V2627" s="39"/>
      <c r="W2627" s="39"/>
      <c r="X2627" s="39"/>
      <c r="Y2627" s="39"/>
      <c r="Z2627" s="39"/>
      <c r="AA2627" s="39"/>
      <c r="AB2627" s="39"/>
      <c r="AC2627" s="39"/>
      <c r="AD2627" s="39"/>
      <c r="AE2627" s="39"/>
      <c r="AF2627" s="39"/>
      <c r="AG2627" s="39"/>
      <c r="AH2627" s="39"/>
      <c r="AI2627" s="39"/>
      <c r="AJ2627" s="39"/>
      <c r="AK2627" s="39"/>
      <c r="AL2627" s="39"/>
    </row>
    <row r="2628" spans="1:38" ht="18.75" customHeight="1">
      <c r="A2628" s="67">
        <v>2626</v>
      </c>
      <c r="B2628" s="55">
        <v>2320</v>
      </c>
      <c r="C2628" s="6" t="s">
        <v>2419</v>
      </c>
      <c r="D2628" s="9" t="s">
        <v>2449</v>
      </c>
      <c r="E2628" s="8" t="s">
        <v>926</v>
      </c>
      <c r="F2628" s="8">
        <v>1</v>
      </c>
      <c r="G2628" s="8">
        <v>1394</v>
      </c>
      <c r="H2628" s="8">
        <v>24</v>
      </c>
      <c r="I2628" s="10" t="s">
        <v>689</v>
      </c>
      <c r="J2628" s="10" t="s">
        <v>737</v>
      </c>
      <c r="K2628" s="11">
        <v>20000</v>
      </c>
      <c r="L2628" s="56" t="s">
        <v>4473</v>
      </c>
      <c r="M2628" s="39"/>
      <c r="N2628" s="39"/>
      <c r="O2628" s="39"/>
      <c r="P2628" s="39"/>
      <c r="Q2628" s="39"/>
      <c r="R2628" s="39"/>
      <c r="S2628" s="39"/>
      <c r="T2628" s="39"/>
      <c r="U2628" s="39"/>
      <c r="V2628" s="39"/>
      <c r="W2628" s="39"/>
      <c r="X2628" s="39"/>
      <c r="Y2628" s="39"/>
      <c r="Z2628" s="39"/>
      <c r="AA2628" s="39"/>
      <c r="AB2628" s="39"/>
      <c r="AC2628" s="39"/>
      <c r="AD2628" s="39"/>
      <c r="AE2628" s="39"/>
      <c r="AF2628" s="39"/>
      <c r="AG2628" s="39"/>
      <c r="AH2628" s="39"/>
      <c r="AI2628" s="39"/>
      <c r="AJ2628" s="39"/>
      <c r="AK2628" s="39"/>
      <c r="AL2628" s="39"/>
    </row>
    <row r="2629" spans="1:38" ht="18.75" customHeight="1">
      <c r="A2629" s="67">
        <v>2627</v>
      </c>
      <c r="B2629" s="55">
        <v>1336</v>
      </c>
      <c r="C2629" s="6" t="s">
        <v>668</v>
      </c>
      <c r="D2629" s="9" t="s">
        <v>1628</v>
      </c>
      <c r="E2629" s="8" t="s">
        <v>955</v>
      </c>
      <c r="F2629" s="8">
        <v>5</v>
      </c>
      <c r="G2629" s="8">
        <v>1400</v>
      </c>
      <c r="H2629" s="8">
        <v>72</v>
      </c>
      <c r="I2629" s="10" t="s">
        <v>508</v>
      </c>
      <c r="J2629" s="10" t="s">
        <v>737</v>
      </c>
      <c r="K2629" s="11">
        <v>15000</v>
      </c>
      <c r="L2629" s="69" t="s">
        <v>4474</v>
      </c>
      <c r="M2629" s="39"/>
      <c r="N2629" s="39"/>
      <c r="O2629" s="39"/>
      <c r="P2629" s="39"/>
      <c r="Q2629" s="39"/>
      <c r="R2629" s="39"/>
      <c r="S2629" s="39"/>
      <c r="T2629" s="39"/>
      <c r="U2629" s="39"/>
      <c r="V2629" s="39"/>
      <c r="W2629" s="39"/>
      <c r="X2629" s="39"/>
      <c r="Y2629" s="39"/>
      <c r="Z2629" s="39"/>
      <c r="AA2629" s="39"/>
      <c r="AB2629" s="39"/>
      <c r="AC2629" s="39"/>
      <c r="AD2629" s="39"/>
      <c r="AE2629" s="39"/>
      <c r="AF2629" s="39"/>
      <c r="AG2629" s="39"/>
      <c r="AH2629" s="39"/>
      <c r="AI2629" s="39"/>
      <c r="AJ2629" s="39"/>
      <c r="AK2629" s="39"/>
      <c r="AL2629" s="39"/>
    </row>
    <row r="2630" spans="1:38" ht="18.75" customHeight="1">
      <c r="A2630" s="67">
        <v>2628</v>
      </c>
      <c r="B2630" s="55">
        <v>754</v>
      </c>
      <c r="C2630" s="6" t="s">
        <v>198</v>
      </c>
      <c r="D2630" s="9" t="s">
        <v>2249</v>
      </c>
      <c r="E2630" s="8" t="s">
        <v>955</v>
      </c>
      <c r="F2630" s="8">
        <v>2</v>
      </c>
      <c r="G2630" s="8">
        <v>1380</v>
      </c>
      <c r="H2630" s="8">
        <v>80</v>
      </c>
      <c r="I2630" s="10" t="s">
        <v>689</v>
      </c>
      <c r="J2630" s="10" t="s">
        <v>737</v>
      </c>
      <c r="K2630" s="11">
        <v>40000</v>
      </c>
      <c r="L2630" s="56" t="s">
        <v>4473</v>
      </c>
      <c r="M2630" s="39"/>
      <c r="N2630" s="39"/>
      <c r="O2630" s="39"/>
      <c r="P2630" s="39"/>
      <c r="Q2630" s="39"/>
      <c r="R2630" s="39"/>
      <c r="S2630" s="39"/>
      <c r="T2630" s="39"/>
      <c r="U2630" s="39"/>
      <c r="V2630" s="39"/>
      <c r="W2630" s="39"/>
      <c r="X2630" s="39"/>
      <c r="Y2630" s="39"/>
      <c r="Z2630" s="39"/>
      <c r="AA2630" s="39"/>
      <c r="AB2630" s="39"/>
      <c r="AC2630" s="39"/>
      <c r="AD2630" s="39"/>
      <c r="AE2630" s="39"/>
      <c r="AF2630" s="39"/>
      <c r="AG2630" s="39"/>
      <c r="AH2630" s="39"/>
      <c r="AI2630" s="39"/>
      <c r="AJ2630" s="39"/>
      <c r="AK2630" s="39"/>
      <c r="AL2630" s="39"/>
    </row>
    <row r="2631" spans="1:38" ht="18.75" customHeight="1">
      <c r="A2631" s="67">
        <v>2629</v>
      </c>
      <c r="B2631" s="55">
        <v>2439</v>
      </c>
      <c r="C2631" s="6" t="s">
        <v>2575</v>
      </c>
      <c r="D2631" s="9" t="s">
        <v>2574</v>
      </c>
      <c r="E2631" s="8" t="s">
        <v>870</v>
      </c>
      <c r="F2631" s="8">
        <v>1</v>
      </c>
      <c r="G2631" s="8">
        <v>1395</v>
      </c>
      <c r="H2631" s="8">
        <v>96</v>
      </c>
      <c r="I2631" s="10" t="s">
        <v>689</v>
      </c>
      <c r="J2631" s="10" t="s">
        <v>737</v>
      </c>
      <c r="K2631" s="11">
        <v>20000</v>
      </c>
      <c r="L2631" s="56" t="s">
        <v>4473</v>
      </c>
      <c r="M2631" s="39"/>
      <c r="N2631" s="39"/>
      <c r="O2631" s="39"/>
      <c r="P2631" s="39"/>
      <c r="Q2631" s="39"/>
      <c r="R2631" s="39"/>
      <c r="S2631" s="39"/>
      <c r="T2631" s="39"/>
      <c r="U2631" s="39"/>
      <c r="V2631" s="39"/>
      <c r="W2631" s="39"/>
      <c r="X2631" s="39"/>
      <c r="Y2631" s="39"/>
      <c r="Z2631" s="39"/>
      <c r="AA2631" s="39"/>
      <c r="AB2631" s="39"/>
      <c r="AC2631" s="39"/>
      <c r="AD2631" s="39"/>
      <c r="AE2631" s="39"/>
      <c r="AF2631" s="39"/>
      <c r="AG2631" s="39"/>
      <c r="AH2631" s="39"/>
      <c r="AI2631" s="39"/>
      <c r="AJ2631" s="39"/>
      <c r="AK2631" s="39"/>
      <c r="AL2631" s="39"/>
    </row>
    <row r="2632" spans="1:38" ht="18.75" customHeight="1">
      <c r="A2632" s="67">
        <v>2630</v>
      </c>
      <c r="B2632" s="55">
        <v>299</v>
      </c>
      <c r="C2632" s="6" t="s">
        <v>553</v>
      </c>
      <c r="D2632" s="9" t="s">
        <v>1992</v>
      </c>
      <c r="E2632" s="8" t="s">
        <v>951</v>
      </c>
      <c r="F2632" s="8">
        <v>5</v>
      </c>
      <c r="G2632" s="8">
        <v>1387</v>
      </c>
      <c r="H2632" s="8">
        <v>68</v>
      </c>
      <c r="I2632" s="10" t="s">
        <v>689</v>
      </c>
      <c r="J2632" s="10" t="s">
        <v>737</v>
      </c>
      <c r="K2632" s="11">
        <v>34000</v>
      </c>
      <c r="L2632" s="56" t="s">
        <v>4473</v>
      </c>
      <c r="M2632" s="39"/>
      <c r="N2632" s="39"/>
      <c r="O2632" s="39"/>
      <c r="P2632" s="39"/>
      <c r="Q2632" s="39"/>
      <c r="R2632" s="39"/>
      <c r="S2632" s="39"/>
      <c r="T2632" s="39"/>
      <c r="U2632" s="39"/>
      <c r="V2632" s="39"/>
      <c r="W2632" s="39"/>
      <c r="X2632" s="39"/>
      <c r="Y2632" s="39"/>
      <c r="Z2632" s="39"/>
      <c r="AA2632" s="39"/>
      <c r="AB2632" s="39"/>
      <c r="AC2632" s="39"/>
      <c r="AD2632" s="39"/>
      <c r="AE2632" s="39"/>
      <c r="AF2632" s="39"/>
      <c r="AG2632" s="39"/>
      <c r="AH2632" s="39"/>
      <c r="AI2632" s="39"/>
      <c r="AJ2632" s="39"/>
      <c r="AK2632" s="39"/>
      <c r="AL2632" s="39"/>
    </row>
    <row r="2633" spans="1:38" ht="18.75" customHeight="1">
      <c r="A2633" s="67">
        <v>2631</v>
      </c>
      <c r="B2633" s="55">
        <v>1179</v>
      </c>
      <c r="C2633" s="6" t="s">
        <v>554</v>
      </c>
      <c r="D2633" s="9" t="s">
        <v>1961</v>
      </c>
      <c r="E2633" s="8" t="s">
        <v>952</v>
      </c>
      <c r="F2633" s="8">
        <v>2</v>
      </c>
      <c r="G2633" s="14">
        <v>1392</v>
      </c>
      <c r="H2633" s="8">
        <v>40</v>
      </c>
      <c r="I2633" s="10" t="s">
        <v>689</v>
      </c>
      <c r="J2633" s="10" t="s">
        <v>737</v>
      </c>
      <c r="K2633" s="11">
        <v>30000</v>
      </c>
      <c r="L2633" s="56" t="s">
        <v>4473</v>
      </c>
      <c r="M2633" s="39"/>
      <c r="N2633" s="39"/>
      <c r="O2633" s="39"/>
      <c r="P2633" s="39"/>
      <c r="Q2633" s="39"/>
      <c r="R2633" s="39"/>
      <c r="S2633" s="39"/>
      <c r="T2633" s="39"/>
      <c r="U2633" s="39"/>
      <c r="V2633" s="39"/>
      <c r="W2633" s="39"/>
      <c r="X2633" s="39"/>
      <c r="Y2633" s="39"/>
      <c r="Z2633" s="39"/>
      <c r="AA2633" s="39"/>
      <c r="AB2633" s="39"/>
      <c r="AC2633" s="39"/>
      <c r="AD2633" s="39"/>
      <c r="AE2633" s="39"/>
      <c r="AF2633" s="39"/>
      <c r="AG2633" s="39"/>
      <c r="AH2633" s="39"/>
      <c r="AI2633" s="39"/>
      <c r="AJ2633" s="39"/>
      <c r="AK2633" s="39"/>
      <c r="AL2633" s="39"/>
    </row>
    <row r="2634" spans="1:38" ht="18.75" customHeight="1">
      <c r="A2634" s="67">
        <v>2632</v>
      </c>
      <c r="B2634" s="55">
        <v>1254</v>
      </c>
      <c r="C2634" s="6" t="s">
        <v>55</v>
      </c>
      <c r="D2634" s="9" t="s">
        <v>2052</v>
      </c>
      <c r="E2634" s="8" t="s">
        <v>947</v>
      </c>
      <c r="F2634" s="8">
        <v>5</v>
      </c>
      <c r="G2634" s="8">
        <v>1396</v>
      </c>
      <c r="H2634" s="8">
        <v>52</v>
      </c>
      <c r="I2634" s="10" t="s">
        <v>689</v>
      </c>
      <c r="J2634" s="10" t="s">
        <v>737</v>
      </c>
      <c r="K2634" s="11">
        <v>12000</v>
      </c>
      <c r="L2634" s="56" t="s">
        <v>4473</v>
      </c>
      <c r="M2634" s="39"/>
      <c r="N2634" s="39"/>
      <c r="O2634" s="39"/>
      <c r="P2634" s="39"/>
      <c r="Q2634" s="39"/>
      <c r="R2634" s="39"/>
      <c r="S2634" s="39"/>
      <c r="T2634" s="39"/>
      <c r="U2634" s="39"/>
      <c r="V2634" s="39"/>
      <c r="W2634" s="39"/>
      <c r="X2634" s="39"/>
      <c r="Y2634" s="39"/>
      <c r="Z2634" s="39"/>
      <c r="AA2634" s="39"/>
      <c r="AB2634" s="39"/>
      <c r="AC2634" s="39"/>
      <c r="AD2634" s="39"/>
      <c r="AE2634" s="39"/>
      <c r="AF2634" s="39"/>
      <c r="AG2634" s="39"/>
      <c r="AH2634" s="39"/>
      <c r="AI2634" s="39"/>
      <c r="AJ2634" s="39"/>
      <c r="AK2634" s="39"/>
      <c r="AL2634" s="39"/>
    </row>
    <row r="2635" spans="1:38" ht="18.75" customHeight="1">
      <c r="A2635" s="67">
        <v>2633</v>
      </c>
      <c r="B2635" s="55">
        <v>2775</v>
      </c>
      <c r="C2635" s="6" t="s">
        <v>2982</v>
      </c>
      <c r="D2635" s="9" t="s">
        <v>2985</v>
      </c>
      <c r="E2635" s="8" t="s">
        <v>926</v>
      </c>
      <c r="F2635" s="8">
        <v>1</v>
      </c>
      <c r="G2635" s="8">
        <v>1398</v>
      </c>
      <c r="H2635" s="8">
        <v>192</v>
      </c>
      <c r="I2635" s="10" t="s">
        <v>689</v>
      </c>
      <c r="J2635" s="10" t="s">
        <v>737</v>
      </c>
      <c r="K2635" s="11">
        <v>27000</v>
      </c>
      <c r="L2635" s="56" t="s">
        <v>4473</v>
      </c>
      <c r="M2635" s="39"/>
      <c r="N2635" s="39"/>
      <c r="O2635" s="39"/>
      <c r="P2635" s="39"/>
      <c r="Q2635" s="39"/>
      <c r="R2635" s="39"/>
      <c r="S2635" s="39"/>
      <c r="T2635" s="39"/>
      <c r="U2635" s="39"/>
      <c r="V2635" s="39"/>
      <c r="W2635" s="39"/>
      <c r="X2635" s="39"/>
      <c r="Y2635" s="39"/>
      <c r="Z2635" s="39"/>
      <c r="AA2635" s="39"/>
      <c r="AB2635" s="39"/>
      <c r="AC2635" s="39"/>
      <c r="AD2635" s="39"/>
      <c r="AE2635" s="39"/>
      <c r="AF2635" s="39"/>
      <c r="AG2635" s="39"/>
      <c r="AH2635" s="39"/>
      <c r="AI2635" s="39"/>
      <c r="AJ2635" s="39"/>
      <c r="AK2635" s="39"/>
      <c r="AL2635" s="39"/>
    </row>
    <row r="2636" spans="1:38" ht="18.75" customHeight="1">
      <c r="A2636" s="67">
        <v>2634</v>
      </c>
      <c r="B2636" s="55">
        <v>2551</v>
      </c>
      <c r="C2636" s="6" t="s">
        <v>2666</v>
      </c>
      <c r="D2636" s="9" t="s">
        <v>2667</v>
      </c>
      <c r="E2636" s="8" t="s">
        <v>228</v>
      </c>
      <c r="F2636" s="8">
        <v>1</v>
      </c>
      <c r="G2636" s="8">
        <v>1396</v>
      </c>
      <c r="H2636" s="8">
        <v>24</v>
      </c>
      <c r="I2636" s="10" t="s">
        <v>508</v>
      </c>
      <c r="J2636" s="10" t="s">
        <v>737</v>
      </c>
      <c r="K2636" s="11">
        <v>25000</v>
      </c>
      <c r="L2636" s="56" t="s">
        <v>4473</v>
      </c>
      <c r="M2636" s="39"/>
      <c r="N2636" s="39"/>
      <c r="O2636" s="39"/>
      <c r="P2636" s="39"/>
      <c r="Q2636" s="39"/>
      <c r="R2636" s="39"/>
      <c r="S2636" s="39"/>
      <c r="T2636" s="39"/>
      <c r="U2636" s="39"/>
      <c r="V2636" s="39"/>
      <c r="W2636" s="39"/>
      <c r="X2636" s="39"/>
      <c r="Y2636" s="39"/>
      <c r="Z2636" s="39"/>
      <c r="AA2636" s="39"/>
      <c r="AB2636" s="39"/>
      <c r="AC2636" s="39"/>
      <c r="AD2636" s="39"/>
      <c r="AE2636" s="39"/>
      <c r="AF2636" s="39"/>
      <c r="AG2636" s="39"/>
      <c r="AH2636" s="39"/>
      <c r="AI2636" s="39"/>
      <c r="AJ2636" s="39"/>
      <c r="AK2636" s="39"/>
      <c r="AL2636" s="39"/>
    </row>
    <row r="2637" spans="1:38" ht="18.75" customHeight="1">
      <c r="A2637" s="67">
        <v>2635</v>
      </c>
      <c r="B2637" s="55">
        <v>2749</v>
      </c>
      <c r="C2637" s="6" t="s">
        <v>2902</v>
      </c>
      <c r="D2637" s="9" t="s">
        <v>2905</v>
      </c>
      <c r="E2637" s="8" t="s">
        <v>870</v>
      </c>
      <c r="F2637" s="8">
        <v>1</v>
      </c>
      <c r="G2637" s="8">
        <v>1398</v>
      </c>
      <c r="H2637" s="8">
        <v>12</v>
      </c>
      <c r="I2637" s="10" t="s">
        <v>487</v>
      </c>
      <c r="J2637" s="10" t="s">
        <v>737</v>
      </c>
      <c r="K2637" s="11">
        <v>15000</v>
      </c>
      <c r="L2637" s="56" t="s">
        <v>4473</v>
      </c>
      <c r="M2637" s="39"/>
      <c r="N2637" s="39"/>
      <c r="O2637" s="39"/>
      <c r="P2637" s="39"/>
      <c r="Q2637" s="39"/>
      <c r="R2637" s="39"/>
      <c r="S2637" s="39"/>
      <c r="T2637" s="39"/>
      <c r="U2637" s="39"/>
      <c r="V2637" s="39"/>
      <c r="W2637" s="39"/>
      <c r="X2637" s="39"/>
      <c r="Y2637" s="39"/>
      <c r="Z2637" s="39"/>
      <c r="AA2637" s="39"/>
      <c r="AB2637" s="39"/>
      <c r="AC2637" s="39"/>
      <c r="AD2637" s="39"/>
      <c r="AE2637" s="39"/>
      <c r="AF2637" s="39"/>
      <c r="AG2637" s="39"/>
      <c r="AH2637" s="39"/>
      <c r="AI2637" s="39"/>
      <c r="AJ2637" s="39"/>
      <c r="AK2637" s="39"/>
      <c r="AL2637" s="39"/>
    </row>
    <row r="2638" spans="1:38" ht="18.75" customHeight="1">
      <c r="A2638" s="67">
        <v>2636</v>
      </c>
      <c r="B2638" s="55">
        <v>1163</v>
      </c>
      <c r="C2638" s="6" t="s">
        <v>229</v>
      </c>
      <c r="D2638" s="9" t="s">
        <v>2250</v>
      </c>
      <c r="E2638" s="8" t="s">
        <v>955</v>
      </c>
      <c r="F2638" s="8">
        <v>2</v>
      </c>
      <c r="G2638" s="8">
        <v>1388</v>
      </c>
      <c r="H2638" s="8">
        <v>60</v>
      </c>
      <c r="I2638" s="10" t="s">
        <v>689</v>
      </c>
      <c r="J2638" s="10" t="s">
        <v>737</v>
      </c>
      <c r="K2638" s="11">
        <v>30000</v>
      </c>
      <c r="L2638" s="56" t="s">
        <v>4473</v>
      </c>
      <c r="M2638" s="39"/>
      <c r="N2638" s="39"/>
      <c r="O2638" s="39"/>
      <c r="P2638" s="39"/>
      <c r="Q2638" s="39"/>
      <c r="R2638" s="39"/>
      <c r="S2638" s="39"/>
      <c r="T2638" s="39"/>
      <c r="U2638" s="39"/>
      <c r="V2638" s="39"/>
      <c r="W2638" s="39"/>
      <c r="X2638" s="39"/>
      <c r="Y2638" s="39"/>
      <c r="Z2638" s="39"/>
      <c r="AA2638" s="39"/>
      <c r="AB2638" s="39"/>
      <c r="AC2638" s="39"/>
      <c r="AD2638" s="39"/>
      <c r="AE2638" s="39"/>
      <c r="AF2638" s="39"/>
      <c r="AG2638" s="39"/>
      <c r="AH2638" s="39"/>
      <c r="AI2638" s="39"/>
      <c r="AJ2638" s="39"/>
      <c r="AK2638" s="39"/>
      <c r="AL2638" s="39"/>
    </row>
    <row r="2639" spans="1:38" ht="18.75" customHeight="1">
      <c r="A2639" s="67">
        <v>2637</v>
      </c>
      <c r="B2639" s="55">
        <v>1758</v>
      </c>
      <c r="C2639" s="6" t="s">
        <v>3908</v>
      </c>
      <c r="D2639" s="9" t="s">
        <v>1962</v>
      </c>
      <c r="E2639" s="8" t="s">
        <v>627</v>
      </c>
      <c r="F2639" s="8">
        <v>2</v>
      </c>
      <c r="G2639" s="8">
        <v>1393</v>
      </c>
      <c r="H2639" s="8">
        <v>84</v>
      </c>
      <c r="I2639" s="10" t="s">
        <v>689</v>
      </c>
      <c r="J2639" s="10" t="s">
        <v>737</v>
      </c>
      <c r="K2639" s="11">
        <v>4000</v>
      </c>
      <c r="L2639" s="69" t="s">
        <v>4474</v>
      </c>
      <c r="M2639" s="39"/>
      <c r="N2639" s="39"/>
      <c r="O2639" s="39"/>
      <c r="P2639" s="39"/>
      <c r="Q2639" s="39"/>
      <c r="R2639" s="39"/>
      <c r="S2639" s="39"/>
      <c r="T2639" s="39"/>
      <c r="U2639" s="39"/>
      <c r="V2639" s="39"/>
      <c r="W2639" s="39"/>
      <c r="X2639" s="39"/>
      <c r="Y2639" s="39"/>
      <c r="Z2639" s="39"/>
      <c r="AA2639" s="39"/>
      <c r="AB2639" s="39"/>
      <c r="AC2639" s="39"/>
      <c r="AD2639" s="39"/>
      <c r="AE2639" s="39"/>
      <c r="AF2639" s="39"/>
      <c r="AG2639" s="39"/>
      <c r="AH2639" s="39"/>
      <c r="AI2639" s="39"/>
      <c r="AJ2639" s="39"/>
      <c r="AK2639" s="39"/>
      <c r="AL2639" s="39"/>
    </row>
    <row r="2640" spans="1:38" ht="18.75" customHeight="1">
      <c r="A2640" s="67">
        <v>2638</v>
      </c>
      <c r="B2640" s="55">
        <v>2375</v>
      </c>
      <c r="C2640" s="6" t="s">
        <v>2634</v>
      </c>
      <c r="D2640" s="9" t="s">
        <v>2052</v>
      </c>
      <c r="E2640" s="8" t="s">
        <v>870</v>
      </c>
      <c r="F2640" s="8">
        <v>1</v>
      </c>
      <c r="G2640" s="8">
        <v>1396</v>
      </c>
      <c r="H2640" s="8">
        <v>68</v>
      </c>
      <c r="I2640" s="10" t="s">
        <v>689</v>
      </c>
      <c r="J2640" s="10" t="s">
        <v>737</v>
      </c>
      <c r="K2640" s="11">
        <v>16000</v>
      </c>
      <c r="L2640" s="56" t="s">
        <v>4473</v>
      </c>
      <c r="M2640" s="39"/>
      <c r="N2640" s="39"/>
      <c r="O2640" s="39"/>
      <c r="P2640" s="39"/>
      <c r="Q2640" s="39"/>
      <c r="R2640" s="39"/>
      <c r="S2640" s="39"/>
      <c r="T2640" s="39"/>
      <c r="U2640" s="39"/>
      <c r="V2640" s="39"/>
      <c r="W2640" s="39"/>
      <c r="X2640" s="39"/>
      <c r="Y2640" s="39"/>
      <c r="Z2640" s="39"/>
      <c r="AA2640" s="39"/>
      <c r="AB2640" s="39"/>
      <c r="AC2640" s="39"/>
      <c r="AD2640" s="39"/>
      <c r="AE2640" s="39"/>
      <c r="AF2640" s="39"/>
      <c r="AG2640" s="39"/>
      <c r="AH2640" s="39"/>
      <c r="AI2640" s="39"/>
      <c r="AJ2640" s="39"/>
      <c r="AK2640" s="39"/>
      <c r="AL2640" s="39"/>
    </row>
    <row r="2641" spans="1:38" ht="18.75" customHeight="1">
      <c r="A2641" s="67">
        <v>2639</v>
      </c>
      <c r="B2641" s="55">
        <v>2501</v>
      </c>
      <c r="C2641" s="6" t="s">
        <v>3921</v>
      </c>
      <c r="D2641" s="9" t="s">
        <v>2590</v>
      </c>
      <c r="E2641" s="8" t="s">
        <v>952</v>
      </c>
      <c r="F2641" s="8">
        <v>1</v>
      </c>
      <c r="G2641" s="8">
        <v>1395</v>
      </c>
      <c r="H2641" s="8">
        <v>56</v>
      </c>
      <c r="I2641" s="10" t="s">
        <v>689</v>
      </c>
      <c r="J2641" s="10" t="s">
        <v>737</v>
      </c>
      <c r="K2641" s="11">
        <v>5000</v>
      </c>
      <c r="L2641" s="56" t="s">
        <v>4473</v>
      </c>
      <c r="M2641" s="39"/>
      <c r="N2641" s="39"/>
      <c r="O2641" s="39"/>
      <c r="P2641" s="39"/>
      <c r="Q2641" s="39"/>
      <c r="R2641" s="39"/>
      <c r="S2641" s="39"/>
      <c r="T2641" s="39"/>
      <c r="U2641" s="39"/>
      <c r="V2641" s="39"/>
      <c r="W2641" s="39"/>
      <c r="X2641" s="39"/>
      <c r="Y2641" s="39"/>
      <c r="Z2641" s="39"/>
      <c r="AA2641" s="39"/>
      <c r="AB2641" s="39"/>
      <c r="AC2641" s="39"/>
      <c r="AD2641" s="39"/>
      <c r="AE2641" s="39"/>
      <c r="AF2641" s="39"/>
      <c r="AG2641" s="39"/>
      <c r="AH2641" s="39"/>
      <c r="AI2641" s="39"/>
      <c r="AJ2641" s="39"/>
      <c r="AK2641" s="39"/>
      <c r="AL2641" s="39"/>
    </row>
    <row r="2642" spans="1:38" ht="18.75" customHeight="1">
      <c r="A2642" s="67">
        <v>2640</v>
      </c>
      <c r="B2642" s="55">
        <v>2751</v>
      </c>
      <c r="C2642" s="6" t="s">
        <v>2904</v>
      </c>
      <c r="D2642" s="9" t="s">
        <v>2906</v>
      </c>
      <c r="E2642" s="8" t="s">
        <v>870</v>
      </c>
      <c r="F2642" s="8">
        <v>1</v>
      </c>
      <c r="G2642" s="8">
        <v>1398</v>
      </c>
      <c r="H2642" s="8">
        <v>12</v>
      </c>
      <c r="I2642" s="10" t="s">
        <v>487</v>
      </c>
      <c r="J2642" s="10" t="s">
        <v>737</v>
      </c>
      <c r="K2642" s="11">
        <v>15000</v>
      </c>
      <c r="L2642" s="56" t="s">
        <v>4473</v>
      </c>
      <c r="M2642" s="39"/>
      <c r="N2642" s="39"/>
      <c r="O2642" s="39"/>
      <c r="P2642" s="39"/>
      <c r="Q2642" s="39"/>
      <c r="R2642" s="39"/>
      <c r="S2642" s="39"/>
      <c r="T2642" s="39"/>
      <c r="U2642" s="39"/>
      <c r="V2642" s="39"/>
      <c r="W2642" s="39"/>
      <c r="X2642" s="39"/>
      <c r="Y2642" s="39"/>
      <c r="Z2642" s="39"/>
      <c r="AA2642" s="39"/>
      <c r="AB2642" s="39"/>
      <c r="AC2642" s="39"/>
      <c r="AD2642" s="39"/>
      <c r="AE2642" s="39"/>
      <c r="AF2642" s="39"/>
      <c r="AG2642" s="39"/>
      <c r="AH2642" s="39"/>
      <c r="AI2642" s="39"/>
      <c r="AJ2642" s="39"/>
      <c r="AK2642" s="39"/>
      <c r="AL2642" s="39"/>
    </row>
    <row r="2643" spans="1:38" ht="18.75" customHeight="1">
      <c r="A2643" s="67">
        <v>2641</v>
      </c>
      <c r="B2643" s="55">
        <v>1929</v>
      </c>
      <c r="C2643" s="6" t="s">
        <v>314</v>
      </c>
      <c r="D2643" s="9" t="s">
        <v>2272</v>
      </c>
      <c r="E2643" s="8" t="s">
        <v>825</v>
      </c>
      <c r="F2643" s="8">
        <v>1</v>
      </c>
      <c r="G2643" s="8">
        <v>1390</v>
      </c>
      <c r="H2643" s="8">
        <v>36</v>
      </c>
      <c r="I2643" s="10" t="s">
        <v>689</v>
      </c>
      <c r="J2643" s="10" t="s">
        <v>737</v>
      </c>
      <c r="K2643" s="11">
        <v>35000</v>
      </c>
      <c r="L2643" s="56" t="s">
        <v>4473</v>
      </c>
      <c r="M2643" s="39"/>
      <c r="N2643" s="39"/>
      <c r="O2643" s="39"/>
      <c r="P2643" s="39"/>
      <c r="Q2643" s="39"/>
      <c r="R2643" s="39"/>
      <c r="S2643" s="39"/>
      <c r="T2643" s="39"/>
      <c r="U2643" s="39"/>
      <c r="V2643" s="39"/>
      <c r="W2643" s="39"/>
      <c r="X2643" s="39"/>
      <c r="Y2643" s="39"/>
      <c r="Z2643" s="39"/>
      <c r="AA2643" s="39"/>
      <c r="AB2643" s="39"/>
      <c r="AC2643" s="39"/>
      <c r="AD2643" s="39"/>
      <c r="AE2643" s="39"/>
      <c r="AF2643" s="39"/>
      <c r="AG2643" s="39"/>
      <c r="AH2643" s="39"/>
      <c r="AI2643" s="39"/>
      <c r="AJ2643" s="39"/>
      <c r="AK2643" s="39"/>
      <c r="AL2643" s="39"/>
    </row>
    <row r="2644" spans="1:38" ht="18.75" customHeight="1">
      <c r="A2644" s="67">
        <v>2642</v>
      </c>
      <c r="B2644" s="55">
        <v>1193</v>
      </c>
      <c r="C2644" s="6" t="s">
        <v>22</v>
      </c>
      <c r="D2644" s="9" t="s">
        <v>1961</v>
      </c>
      <c r="E2644" s="8" t="s">
        <v>955</v>
      </c>
      <c r="F2644" s="8">
        <v>1</v>
      </c>
      <c r="G2644" s="8">
        <v>1383</v>
      </c>
      <c r="H2644" s="8">
        <v>96</v>
      </c>
      <c r="I2644" s="10" t="s">
        <v>689</v>
      </c>
      <c r="J2644" s="10" t="s">
        <v>737</v>
      </c>
      <c r="K2644" s="11">
        <v>600</v>
      </c>
      <c r="L2644" s="69" t="s">
        <v>4474</v>
      </c>
      <c r="M2644" s="39"/>
      <c r="N2644" s="39"/>
      <c r="O2644" s="39"/>
      <c r="P2644" s="39"/>
      <c r="Q2644" s="39"/>
      <c r="R2644" s="39"/>
      <c r="S2644" s="39"/>
      <c r="T2644" s="39"/>
      <c r="U2644" s="39"/>
      <c r="V2644" s="39"/>
      <c r="W2644" s="39"/>
      <c r="X2644" s="39"/>
      <c r="Y2644" s="39"/>
      <c r="Z2644" s="39"/>
      <c r="AA2644" s="39"/>
      <c r="AB2644" s="39"/>
      <c r="AC2644" s="39"/>
      <c r="AD2644" s="39"/>
      <c r="AE2644" s="39"/>
      <c r="AF2644" s="39"/>
      <c r="AG2644" s="39"/>
      <c r="AH2644" s="39"/>
      <c r="AI2644" s="39"/>
      <c r="AJ2644" s="39"/>
      <c r="AK2644" s="39"/>
      <c r="AL2644" s="39"/>
    </row>
    <row r="2645" spans="1:38" ht="18.75" customHeight="1">
      <c r="A2645" s="67">
        <v>2643</v>
      </c>
      <c r="B2645" s="55">
        <v>1257</v>
      </c>
      <c r="C2645" s="6" t="s">
        <v>250</v>
      </c>
      <c r="D2645" s="9" t="s">
        <v>2052</v>
      </c>
      <c r="E2645" s="8" t="s">
        <v>947</v>
      </c>
      <c r="F2645" s="8">
        <v>6</v>
      </c>
      <c r="G2645" s="8">
        <v>1394</v>
      </c>
      <c r="H2645" s="8">
        <v>68</v>
      </c>
      <c r="I2645" s="10" t="s">
        <v>689</v>
      </c>
      <c r="J2645" s="10" t="s">
        <v>737</v>
      </c>
      <c r="K2645" s="11">
        <v>15000</v>
      </c>
      <c r="L2645" s="56" t="s">
        <v>4473</v>
      </c>
      <c r="M2645" s="39"/>
      <c r="N2645" s="39"/>
      <c r="O2645" s="39"/>
      <c r="P2645" s="39"/>
      <c r="Q2645" s="39"/>
      <c r="R2645" s="39"/>
      <c r="S2645" s="39"/>
      <c r="T2645" s="39"/>
      <c r="U2645" s="39"/>
      <c r="V2645" s="39"/>
      <c r="W2645" s="39"/>
      <c r="X2645" s="39"/>
      <c r="Y2645" s="39"/>
      <c r="Z2645" s="39"/>
      <c r="AA2645" s="39"/>
      <c r="AB2645" s="39"/>
      <c r="AC2645" s="39"/>
      <c r="AD2645" s="39"/>
      <c r="AE2645" s="39"/>
      <c r="AF2645" s="39"/>
      <c r="AG2645" s="39"/>
      <c r="AH2645" s="39"/>
      <c r="AI2645" s="39"/>
      <c r="AJ2645" s="39"/>
      <c r="AK2645" s="39"/>
      <c r="AL2645" s="39"/>
    </row>
    <row r="2646" spans="1:38" ht="18.75" customHeight="1">
      <c r="A2646" s="67">
        <v>2644</v>
      </c>
      <c r="B2646" s="55">
        <v>1053</v>
      </c>
      <c r="C2646" s="6" t="s">
        <v>256</v>
      </c>
      <c r="D2646" s="9" t="s">
        <v>2097</v>
      </c>
      <c r="E2646" s="8" t="s">
        <v>53</v>
      </c>
      <c r="F2646" s="8">
        <v>2</v>
      </c>
      <c r="G2646" s="8">
        <v>1382</v>
      </c>
      <c r="H2646" s="8">
        <v>48</v>
      </c>
      <c r="I2646" s="10" t="s">
        <v>689</v>
      </c>
      <c r="J2646" s="10" t="s">
        <v>737</v>
      </c>
      <c r="K2646" s="11">
        <v>25000</v>
      </c>
      <c r="L2646" s="56" t="s">
        <v>4473</v>
      </c>
      <c r="M2646" s="39"/>
      <c r="N2646" s="39"/>
      <c r="O2646" s="39"/>
      <c r="P2646" s="39"/>
      <c r="Q2646" s="39"/>
      <c r="R2646" s="39"/>
      <c r="S2646" s="39"/>
      <c r="T2646" s="39"/>
      <c r="U2646" s="39"/>
      <c r="V2646" s="39"/>
      <c r="W2646" s="39"/>
      <c r="X2646" s="39"/>
      <c r="Y2646" s="39"/>
      <c r="Z2646" s="39"/>
      <c r="AA2646" s="39"/>
      <c r="AB2646" s="39"/>
      <c r="AC2646" s="39"/>
      <c r="AD2646" s="39"/>
      <c r="AE2646" s="39"/>
      <c r="AF2646" s="39"/>
      <c r="AG2646" s="39"/>
      <c r="AH2646" s="39"/>
      <c r="AI2646" s="39"/>
      <c r="AJ2646" s="39"/>
      <c r="AK2646" s="39"/>
      <c r="AL2646" s="39"/>
    </row>
    <row r="2647" spans="1:38" ht="18.75" customHeight="1">
      <c r="A2647" s="67">
        <v>2645</v>
      </c>
      <c r="B2647" s="55">
        <v>362</v>
      </c>
      <c r="C2647" s="6" t="s">
        <v>3212</v>
      </c>
      <c r="D2647" s="9" t="s">
        <v>2033</v>
      </c>
      <c r="E2647" s="8" t="s">
        <v>3211</v>
      </c>
      <c r="F2647" s="8">
        <v>2</v>
      </c>
      <c r="G2647" s="8">
        <v>1376</v>
      </c>
      <c r="H2647" s="8">
        <v>40</v>
      </c>
      <c r="I2647" s="10" t="s">
        <v>689</v>
      </c>
      <c r="J2647" s="10" t="s">
        <v>737</v>
      </c>
      <c r="K2647" s="11">
        <v>120</v>
      </c>
      <c r="L2647" s="69" t="s">
        <v>4474</v>
      </c>
      <c r="M2647" s="39"/>
      <c r="N2647" s="39"/>
      <c r="O2647" s="39"/>
      <c r="P2647" s="39"/>
      <c r="Q2647" s="39"/>
      <c r="R2647" s="39"/>
      <c r="S2647" s="39"/>
      <c r="T2647" s="39"/>
      <c r="U2647" s="39"/>
      <c r="V2647" s="39"/>
      <c r="W2647" s="39"/>
      <c r="X2647" s="39"/>
      <c r="Y2647" s="39"/>
      <c r="Z2647" s="39"/>
      <c r="AA2647" s="39"/>
      <c r="AB2647" s="39"/>
      <c r="AC2647" s="39"/>
      <c r="AD2647" s="39"/>
      <c r="AE2647" s="39"/>
      <c r="AF2647" s="39"/>
      <c r="AG2647" s="39"/>
      <c r="AH2647" s="39"/>
      <c r="AI2647" s="39"/>
      <c r="AJ2647" s="39"/>
      <c r="AK2647" s="39"/>
      <c r="AL2647" s="39"/>
    </row>
    <row r="2648" spans="1:38" ht="18.75" customHeight="1">
      <c r="A2648" s="67">
        <v>2646</v>
      </c>
      <c r="B2648" s="55">
        <v>723</v>
      </c>
      <c r="C2648" s="6" t="s">
        <v>267</v>
      </c>
      <c r="D2648" s="9" t="s">
        <v>2241</v>
      </c>
      <c r="E2648" s="8" t="s">
        <v>952</v>
      </c>
      <c r="F2648" s="8">
        <v>2</v>
      </c>
      <c r="G2648" s="8">
        <v>1386</v>
      </c>
      <c r="H2648" s="8">
        <v>36</v>
      </c>
      <c r="I2648" s="10" t="s">
        <v>689</v>
      </c>
      <c r="J2648" s="10" t="s">
        <v>737</v>
      </c>
      <c r="K2648" s="11">
        <v>8000</v>
      </c>
      <c r="L2648" s="69" t="s">
        <v>4474</v>
      </c>
      <c r="M2648" s="39"/>
      <c r="N2648" s="39"/>
      <c r="O2648" s="39"/>
      <c r="P2648" s="39"/>
      <c r="Q2648" s="39"/>
      <c r="R2648" s="39"/>
      <c r="S2648" s="39"/>
      <c r="T2648" s="39"/>
      <c r="U2648" s="39"/>
      <c r="V2648" s="39"/>
      <c r="W2648" s="39"/>
      <c r="X2648" s="39"/>
      <c r="Y2648" s="39"/>
      <c r="Z2648" s="39"/>
      <c r="AA2648" s="39"/>
      <c r="AB2648" s="39"/>
      <c r="AC2648" s="39"/>
      <c r="AD2648" s="39"/>
      <c r="AE2648" s="39"/>
      <c r="AF2648" s="39"/>
      <c r="AG2648" s="39"/>
      <c r="AH2648" s="39"/>
      <c r="AI2648" s="39"/>
      <c r="AJ2648" s="39"/>
      <c r="AK2648" s="39"/>
      <c r="AL2648" s="39"/>
    </row>
    <row r="2649" spans="1:38" ht="18.75" customHeight="1">
      <c r="A2649" s="67">
        <v>2647</v>
      </c>
      <c r="B2649" s="60">
        <v>512</v>
      </c>
      <c r="C2649" s="6" t="s">
        <v>3239</v>
      </c>
      <c r="D2649" s="9" t="s">
        <v>1690</v>
      </c>
      <c r="E2649" s="8" t="s">
        <v>947</v>
      </c>
      <c r="F2649" s="8">
        <v>7</v>
      </c>
      <c r="G2649" s="8">
        <v>1403</v>
      </c>
      <c r="H2649" s="8">
        <v>80</v>
      </c>
      <c r="I2649" s="10" t="s">
        <v>3435</v>
      </c>
      <c r="J2649" s="10" t="s">
        <v>3436</v>
      </c>
      <c r="K2649" s="11">
        <v>70000</v>
      </c>
      <c r="L2649" s="56" t="s">
        <v>4473</v>
      </c>
      <c r="M2649" s="39"/>
      <c r="N2649" s="39"/>
      <c r="O2649" s="39"/>
      <c r="P2649" s="39"/>
      <c r="Q2649" s="39"/>
      <c r="R2649" s="39"/>
      <c r="S2649" s="39"/>
      <c r="T2649" s="39"/>
      <c r="U2649" s="39"/>
      <c r="V2649" s="39"/>
      <c r="W2649" s="39"/>
      <c r="X2649" s="39"/>
      <c r="Y2649" s="39"/>
      <c r="Z2649" s="39"/>
      <c r="AA2649" s="39"/>
      <c r="AB2649" s="39"/>
      <c r="AC2649" s="39"/>
      <c r="AD2649" s="39"/>
      <c r="AE2649" s="39"/>
      <c r="AF2649" s="39"/>
      <c r="AG2649" s="39"/>
      <c r="AH2649" s="39"/>
      <c r="AI2649" s="39"/>
      <c r="AJ2649" s="39"/>
      <c r="AK2649" s="39"/>
      <c r="AL2649" s="39"/>
    </row>
    <row r="2650" spans="1:38" ht="18.75" customHeight="1">
      <c r="A2650" s="67">
        <v>2648</v>
      </c>
      <c r="B2650" s="55">
        <v>3427</v>
      </c>
      <c r="C2650" s="6" t="s">
        <v>4219</v>
      </c>
      <c r="D2650" s="9" t="s">
        <v>4216</v>
      </c>
      <c r="E2650" s="8" t="s">
        <v>926</v>
      </c>
      <c r="F2650" s="8">
        <v>1</v>
      </c>
      <c r="G2650" s="8">
        <v>1402</v>
      </c>
      <c r="H2650" s="8">
        <v>16</v>
      </c>
      <c r="I2650" s="10" t="s">
        <v>405</v>
      </c>
      <c r="J2650" s="10" t="s">
        <v>742</v>
      </c>
      <c r="K2650" s="11">
        <v>50000</v>
      </c>
      <c r="L2650" s="56" t="s">
        <v>4473</v>
      </c>
      <c r="M2650" s="39"/>
      <c r="N2650" s="39"/>
      <c r="O2650" s="39"/>
      <c r="P2650" s="39"/>
      <c r="Q2650" s="39"/>
      <c r="R2650" s="39"/>
      <c r="S2650" s="39"/>
      <c r="T2650" s="39"/>
      <c r="U2650" s="39"/>
      <c r="V2650" s="39"/>
      <c r="W2650" s="39"/>
      <c r="X2650" s="39"/>
      <c r="Y2650" s="39"/>
      <c r="Z2650" s="39"/>
      <c r="AA2650" s="39"/>
      <c r="AB2650" s="39"/>
      <c r="AC2650" s="39"/>
      <c r="AD2650" s="39"/>
      <c r="AE2650" s="39"/>
      <c r="AF2650" s="39"/>
      <c r="AG2650" s="39"/>
      <c r="AH2650" s="39"/>
      <c r="AI2650" s="39"/>
      <c r="AJ2650" s="39"/>
      <c r="AK2650" s="39"/>
      <c r="AL2650" s="39"/>
    </row>
  </sheetData>
  <autoFilter ref="B1:L2650"/>
  <sortState ref="A3:L2620">
    <sortCondition ref="A1"/>
  </sortState>
  <mergeCells count="1">
    <mergeCell ref="C1:K1"/>
  </mergeCells>
  <phoneticPr fontId="32" type="noConversion"/>
  <conditionalFormatting sqref="B2309">
    <cfRule type="duplicateValues" dxfId="56" priority="100"/>
  </conditionalFormatting>
  <conditionalFormatting sqref="B2325">
    <cfRule type="duplicateValues" dxfId="55" priority="99"/>
  </conditionalFormatting>
  <conditionalFormatting sqref="B980:B981">
    <cfRule type="duplicateValues" dxfId="54" priority="97"/>
  </conditionalFormatting>
  <conditionalFormatting sqref="B1813 B587">
    <cfRule type="duplicateValues" dxfId="53" priority="154"/>
  </conditionalFormatting>
  <conditionalFormatting sqref="B1507">
    <cfRule type="duplicateValues" dxfId="52" priority="94"/>
  </conditionalFormatting>
  <conditionalFormatting sqref="B1507">
    <cfRule type="duplicateValues" dxfId="51" priority="93"/>
  </conditionalFormatting>
  <conditionalFormatting sqref="B1509">
    <cfRule type="duplicateValues" dxfId="50" priority="92"/>
  </conditionalFormatting>
  <conditionalFormatting sqref="B1509">
    <cfRule type="duplicateValues" dxfId="49" priority="91"/>
  </conditionalFormatting>
  <conditionalFormatting sqref="B1923">
    <cfRule type="duplicateValues" dxfId="48" priority="90"/>
  </conditionalFormatting>
  <conditionalFormatting sqref="B1923">
    <cfRule type="duplicateValues" dxfId="47" priority="89"/>
  </conditionalFormatting>
  <conditionalFormatting sqref="B480">
    <cfRule type="duplicateValues" dxfId="46" priority="88"/>
  </conditionalFormatting>
  <conditionalFormatting sqref="B480">
    <cfRule type="duplicateValues" dxfId="45" priority="87"/>
  </conditionalFormatting>
  <conditionalFormatting sqref="B2292 B2214">
    <cfRule type="duplicateValues" dxfId="44" priority="174"/>
  </conditionalFormatting>
  <conditionalFormatting sqref="B472">
    <cfRule type="duplicateValues" dxfId="43" priority="84"/>
  </conditionalFormatting>
  <conditionalFormatting sqref="B472">
    <cfRule type="duplicateValues" dxfId="42" priority="83"/>
  </conditionalFormatting>
  <conditionalFormatting sqref="B684">
    <cfRule type="duplicateValues" dxfId="41" priority="328"/>
  </conditionalFormatting>
  <conditionalFormatting sqref="B2138">
    <cfRule type="duplicateValues" dxfId="40" priority="78"/>
  </conditionalFormatting>
  <conditionalFormatting sqref="B2138">
    <cfRule type="duplicateValues" dxfId="39" priority="77"/>
  </conditionalFormatting>
  <conditionalFormatting sqref="B2220 B1299 B633 B816">
    <cfRule type="duplicateValues" dxfId="38" priority="486"/>
  </conditionalFormatting>
  <conditionalFormatting sqref="B1678 B1302">
    <cfRule type="duplicateValues" dxfId="37" priority="530"/>
  </conditionalFormatting>
  <conditionalFormatting sqref="B899 B590 B560">
    <cfRule type="duplicateValues" dxfId="36" priority="780"/>
  </conditionalFormatting>
  <conditionalFormatting sqref="B2651:B1048576 B2310:B2324 B2:B8 B2326:B2341 B1814:B1829 B588:B589 B982:B997 B1508 B1510:B1525 B481:B498 B2215:B2216 B2293:B2308 B473:B479 B685:B699 B2139:B2162 B2221:B2222 B817:B825 B1300:B1301 B1679:B1697 B1303:B1366 B561:B580 B591:B603 B900:B905 B319:B321 B1000:B1005 B340 B352 B582:B586 B1699:B1702 B355:B357 B337:B338 B232:B248 B229 B1460:B1468 B2343:B2525 B605:B632 B2576:B2579 B881:B898 B1833:B1922 B1132:B1133 B1264:B1281 B961:B979 B2224:B2225 B729:B754 B316:B317 B874:B879 B1091:B1093 B369:B375 B1283:B1292 B2116:B2133 B2527:B2542 B2581:B2611 B701:B725 B2049:B2063 B2135:B2137 B2274:B2291 B1044:B1060 B1123:B1130 B756:B796 B1249:B1253 B10:B40 B1008:B1016 B291:B311 B184:B190 B1078:B1080 B1736 B157:B182 B1135:B1178 B2233:B2246 B1606:B1619 B2202 B1064:B1076 B1655:B1661 B656:B659 B799:B815 B541:B559 B1297:B1298 B1540:B1548 B268 B42:B52 B1745:B1762 B1570:B1590 B528:B539 B1018:B1040 B907 B1062 B2204:B2213 B250:B260 B126:B152 B1738:B1743 B1621:B1653 B1704:B1705 B1710:B1719 B1707:B1708 B1677 B909:B921 B957 B377:B382 B661:B683 B54:B124 B401:B408 B2218:B2219 B500:B526 B827:B853 B2065:B2079 B2248:B2272 B1180:B1224 B1226:B1244 B855 B272:B289 B1042 B329:B331 B1764:B1812 B360:B365 B333:B334 B343:B350 B1470:B1502 B1406:B1410 B2613:B2649 B2568:B2574 B634:B654 B410:B471 B323:B326 B1721:B1734 B1924:B2047 B857:B871 B384:B398 B313:B314 B2081:B2091 B2093:B2114 B1592:B1604 B203:B227 B1412:B1458 B1368:B1372 B2544:B2566 B192:B201 B1257:B1262 B2165:B2200 B1663:B1675 B1294:B1295 B1550:B1568 B1095:B1121 B1374:B1384 B959 B270 B1504:B1505 B925:B955 B1082:B1089 B262:B266 B1527:B1533 B154:B155 B1386:B1403 B2228:B2231 B1535:B1538">
    <cfRule type="duplicateValues" dxfId="35" priority="1854"/>
  </conditionalFormatting>
  <conditionalFormatting sqref="B2651:B1048576 B2215:B2216 B1508 B2:B8 B1510:B1525 B481:B498 B2293:B2341 B473:B479 B685:B699 B2139:B2162 B2221:B2222 B817:B825 B1300:B1301 B1679:B1697 B1303:B1366 B561:B580 B591:B603 B900:B905 B319:B321 B1000:B1005 B340 B352 B582:B589 B1699:B1702 B355:B357 B337:B338 B232:B248 B229 B1460:B1468 B2343:B2525 B605:B632 B2576:B2579 B881:B898 B1833:B1922 B1132:B1133 B1264:B1281 B961:B997 B2224:B2225 B729:B754 B316:B317 B874:B879 B1091:B1093 B369:B375 B1283:B1292 B2116:B2133 B2527:B2542 B2581:B2611 B701:B725 B2049:B2063 B2135:B2137 B2274:B2291 B1044:B1060 B1123:B1130 B756:B796 B1249:B1253 B10:B40 B1008:B1016 B291:B311 B184:B190 B1078:B1080 B1736 B157:B182 B1135:B1178 B2233:B2246 B1606:B1619 B2202 B1064:B1076 B1655:B1661 B656:B659 B799:B815 B541:B559 B1297:B1298 B1540:B1548 B268 B42:B52 B1745:B1762 B1570:B1590 B528:B539 B1018:B1040 B907 B1062 B2204:B2213 B250:B260 B126:B152 B1738:B1743 B1621:B1653 B1704:B1705 B1710:B1719 B1707:B1708 B1677 B909:B921 B957 B377:B382 B661:B683 B54:B124 B401:B408 B2218:B2219 B500:B526 B827:B853 B2065:B2079 B2248:B2272 B1180:B1224 B1226:B1244 B855 B272:B289 B1042 B329:B331 B1764:B1829 B360:B365 B333:B334 B343:B350 B1470:B1502 B1406:B1410 B2613:B2649 B2568:B2574 B634:B654 B410:B471 B323:B326 B1721:B1734 B1924:B2047 B857:B871 B384:B398 B313:B314 B2081:B2091 B2093:B2114 B1592:B1604 B203:B227 B1412:B1458 B1368:B1372 B2544:B2566 B192:B201 B1257:B1262 B2165:B2200 B1663:B1675 B1294:B1295 B1550:B1568 B1095:B1121 B1374:B1384 B959 B270 B1504:B1505 B925:B955 B1082:B1089 B262:B266 B1527:B1533 B154:B155 B1386:B1403 B2228:B2231 B1535:B1538">
    <cfRule type="duplicateValues" dxfId="34" priority="1889"/>
  </conditionalFormatting>
  <conditionalFormatting sqref="B1698 B230:B231 B228 B335 B353 B581 B351 B339 B998:B999 B318">
    <cfRule type="duplicateValues" dxfId="33" priority="1919"/>
  </conditionalFormatting>
  <conditionalFormatting sqref="B2342 B604 B1459">
    <cfRule type="duplicateValues" dxfId="32" priority="4160"/>
  </conditionalFormatting>
  <conditionalFormatting sqref="B2575">
    <cfRule type="duplicateValues" dxfId="31" priority="5000"/>
  </conditionalFormatting>
  <conditionalFormatting sqref="B1830:B1831 B1131 B354 B880">
    <cfRule type="duplicateValues" dxfId="30" priority="5705"/>
  </conditionalFormatting>
  <conditionalFormatting sqref="B1263 B960">
    <cfRule type="duplicateValues" dxfId="29" priority="6393"/>
  </conditionalFormatting>
  <conditionalFormatting sqref="B2223">
    <cfRule type="duplicateValues" dxfId="28" priority="6885"/>
  </conditionalFormatting>
  <conditionalFormatting sqref="B2233:B2246 B1123:B1133 B1:B8 B1044:B1060 B756:B796 B1249:B1253 B10:B40 B1008:B1016 B184:B190 B1078:B1080 B1736 B157:B182 B1135:B1178 B1606:B1619 B2202 B1064:B1076 B1655:B1661 B656:B659 B291:B311 B799:B825 B1297:B1366 B1540:B1548 B268 B42:B52 B1745:B1762 B368:B375 B1570:B1590 B528:B539 B1018:B1040 B907 B1062 B2204:B2216 B250:B260 B126:B152 B1738:B1743 B1621:B1653 B1704:B1705 B1710:B1719 B1707:B1708 B1677:B1702 B909:B921 B957 B377:B382 B661:B726 B54:B124 B401:B408 B2218:B2225 B500:B526 B827:B853 B729:B754 B2065:B2079 B2248:B2542 B1180:B1224 B1226:B1244 B855 B272:B289 B1042 B329:B331 B360:B365 B333:B335 B343:B357 B337:B340 B1470:B1502 B1406:B1410 B2613:B1048576 B2568:B2611 B541:B654 B410:B498 B323:B326 B1721:B1734 B1764:B1831 B874:B905 B1833:B2063 B857:B872 B384:B398 B313:B321 B2081:B2091 B2093:B2162 B1592:B1604 B203:B248 B1412:B1468 B1368:B1372 B2544:B2566 B192:B201 B1257:B1292 B2165:B2200 B1663:B1675 B1294:B1295 B1550:B1568 B1095:B1121 B1374:B1384 B959:B1005 B270 B1504:B1525 B925:B955 B1082:B1093 B262:B266 B1527:B1533 B154:B155 B1386:B1403 B2228:B2231 B1535:B1538">
    <cfRule type="duplicateValues" dxfId="27" priority="52"/>
  </conditionalFormatting>
  <conditionalFormatting sqref="B726 B315">
    <cfRule type="duplicateValues" dxfId="26" priority="7537"/>
  </conditionalFormatting>
  <conditionalFormatting sqref="B2232 B2201 B1605 B1134 B156 B1735 B1077 B183 B290 B9 B1245:B1248 B755 B1122 B1043">
    <cfRule type="duplicateValues" dxfId="25" priority="13963"/>
  </conditionalFormatting>
  <conditionalFormatting sqref="B1569 B367 B1744 B41 B267 B1539 B1296 B540 B797:B798 B655 B1654 B1063">
    <cfRule type="duplicateValues" dxfId="24" priority="19447"/>
  </conditionalFormatting>
  <conditionalFormatting sqref="B2203 B125 B249 B1061 B906 B1017 B527">
    <cfRule type="duplicateValues" dxfId="23" priority="23518"/>
  </conditionalFormatting>
  <conditionalFormatting sqref="B2217 B1404 B399 B924 B53 B660 B376 B956 B2080 B908 B1706 B1676 B1709 B1703 B1620 B1737">
    <cfRule type="duplicateValues" dxfId="22" priority="41504"/>
  </conditionalFormatting>
  <conditionalFormatting sqref="B2247 B1179 B2064 B922 B727:B728 B366 B826 B499">
    <cfRule type="duplicateValues" dxfId="21" priority="48497"/>
  </conditionalFormatting>
  <conditionalFormatting sqref="B1006">
    <cfRule type="duplicateValues" dxfId="20" priority="36"/>
  </conditionalFormatting>
  <conditionalFormatting sqref="B1006">
    <cfRule type="duplicateValues" dxfId="19" priority="37"/>
  </conditionalFormatting>
  <conditionalFormatting sqref="B1006">
    <cfRule type="duplicateValues" dxfId="18" priority="35"/>
  </conditionalFormatting>
  <conditionalFormatting sqref="B1007">
    <cfRule type="duplicateValues" dxfId="17" priority="33"/>
  </conditionalFormatting>
  <conditionalFormatting sqref="B1007">
    <cfRule type="duplicateValues" dxfId="16" priority="34"/>
  </conditionalFormatting>
  <conditionalFormatting sqref="B1007">
    <cfRule type="duplicateValues" dxfId="15" priority="32"/>
  </conditionalFormatting>
  <conditionalFormatting sqref="B1469 B336 B341:B342 B332 B358:B359 B1763 B328 B1041 B271 B854 B1225">
    <cfRule type="duplicateValues" dxfId="14" priority="57324"/>
  </conditionalFormatting>
  <conditionalFormatting sqref="B2567 B409 B2612">
    <cfRule type="duplicateValues" dxfId="13" priority="61209"/>
  </conditionalFormatting>
  <conditionalFormatting sqref="B1720 B322">
    <cfRule type="duplicateValues" dxfId="12" priority="66172"/>
  </conditionalFormatting>
  <conditionalFormatting sqref="B873">
    <cfRule type="duplicateValues" dxfId="11" priority="68859"/>
  </conditionalFormatting>
  <conditionalFormatting sqref="B1832 B400">
    <cfRule type="duplicateValues" dxfId="10" priority="71291"/>
  </conditionalFormatting>
  <conditionalFormatting sqref="B383 B856">
    <cfRule type="duplicateValues" dxfId="9" priority="76741"/>
  </conditionalFormatting>
  <conditionalFormatting sqref="B327 B312">
    <cfRule type="duplicateValues" dxfId="8" priority="77146"/>
  </conditionalFormatting>
  <conditionalFormatting sqref="B1367 B1405 B1411 B202 B2092 B1591">
    <cfRule type="duplicateValues" dxfId="7" priority="82376"/>
  </conditionalFormatting>
  <conditionalFormatting sqref="B2164 B1254:B1255 B191 B2543">
    <cfRule type="duplicateValues" dxfId="6" priority="95761"/>
  </conditionalFormatting>
  <conditionalFormatting sqref="B2163">
    <cfRule type="duplicateValues" dxfId="5" priority="9"/>
  </conditionalFormatting>
  <conditionalFormatting sqref="B2163">
    <cfRule type="duplicateValues" dxfId="4" priority="10"/>
  </conditionalFormatting>
  <conditionalFormatting sqref="B1549 B1293 B1662">
    <cfRule type="duplicateValues" dxfId="3" priority="98330"/>
  </conditionalFormatting>
  <conditionalFormatting sqref="B2580 B700 B2048 B2134 B2650 B2273 B1506 B2526 B2115 B1282 B368 B1090 B872">
    <cfRule type="duplicateValues" dxfId="2" priority="98701"/>
  </conditionalFormatting>
  <conditionalFormatting sqref="B1081 B923 B1503 B269 B958 B1373 B1256 B1094">
    <cfRule type="duplicateValues" dxfId="1" priority="108447"/>
  </conditionalFormatting>
  <conditionalFormatting sqref="B1534 B2226:B2227 B1385 B153 B1526 B261">
    <cfRule type="duplicateValues" dxfId="0" priority="112427"/>
  </conditionalFormatting>
  <pageMargins left="0.19685039370078741" right="0.19685039370078741" top="0.39370078740157483" bottom="0.19685039370078741" header="0.19685039370078741" footer="0.51181102362204722"/>
  <pageSetup scale="91" pageOrder="overThenDown" orientation="portrait" r:id="rId1"/>
  <headerFooter alignWithMargins="0">
    <oddHeader>&amp;L&amp;"B Mitra,Bold"&amp;14«&amp;P»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فهرست موضوعی</vt:lpstr>
      <vt:lpstr>'فهرست موضوعی'!Print_Titles</vt:lpstr>
    </vt:vector>
  </TitlesOfParts>
  <Company>Win2Farsi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Dear User!</dc:creator>
  <cp:lastModifiedBy>Mehdi Mortazavy</cp:lastModifiedBy>
  <cp:lastPrinted>2025-03-18T11:39:05Z</cp:lastPrinted>
  <dcterms:created xsi:type="dcterms:W3CDTF">2009-08-20T07:50:13Z</dcterms:created>
  <dcterms:modified xsi:type="dcterms:W3CDTF">2025-03-18T11:50:05Z</dcterms:modified>
</cp:coreProperties>
</file>